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2018.chuẩn" sheetId="6"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<sst xmlns="http://schemas.openxmlformats.org/spreadsheetml/2006/main" count="179" uniqueCount="90">
  <si>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</si>
  <si>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</si>
  <si>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</si>
  <si>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</si>
  <si>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</si>
  <si>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</si>
  <si>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</si>
  <si>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</si>
  <si>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</si>
  <si>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</si>
  <si>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</si>
  <si>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</si>
  <si>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</si>
  <si>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</si>
  <si>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</si>
  <si>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</si>
  <si>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</si>
  <si>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</si>
  <si>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</si>
  <si>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</si>
  <si>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</si>
  <si>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</si>
  <si>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</si>
  <si>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</si>
  <si>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</si>
  <si>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</si>
  <si>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</si>
  <si>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</si>
  <si>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</si>
  <si>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</si>
  <si>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</si>
  <si>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</si>
  <si>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</si>
  <si>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</si>
  <si>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</si>
  <si>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</si>
  <si>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</si>
  <si>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</si>
  <si>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</si>
  <si>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</si>
  <si>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</si>
  <si>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</si>
  <si>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</si>
  <si>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</si>
  <si>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</si>
  <si>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Thái độ, chuyên cần</t>
  </si>
  <si>
    <t xml:space="preserve">Quản lý thuế </t>
  </si>
  <si>
    <t>Thuế Nhà nước</t>
  </si>
  <si>
    <t>Thuế</t>
  </si>
  <si>
    <t xml:space="preserve">Thuế </t>
  </si>
  <si>
    <t>Tiếng Anh</t>
  </si>
  <si>
    <t>Thuế tài sản và thu khác</t>
  </si>
  <si>
    <t>Thuế thu nhập</t>
  </si>
  <si>
    <t xml:space="preserve">Thuế tiêu dùng </t>
  </si>
  <si>
    <t>Kế toán tài chính; Tài chính doanh nghiệp, Thuế</t>
  </si>
  <si>
    <t>Nắm được lý luận; các nội dung chính trong quy trình quản lý thuế hiện hành; đánh giá các vấn đề liên quan đến quản lý thuế</t>
  </si>
  <si>
    <t xml:space="preserve">Phát hiện, xử lý các vấn đề quản lý thuế; thao tác nghiệp vụ; biết các kỹ năng cơ bản của quản lý thuế và kỹ năng mềm khác  </t>
  </si>
  <si>
    <t>Chấp hành chính sách pháp luật, quy định. Tuân thủ chuẩn mực đạo đức nghề nghiệp. Làm việc khoa học, chuyên nghiệp. Chủ động hội nhập thị trường lao động</t>
  </si>
  <si>
    <t xml:space="preserve">1. Lê Xuân Trường (2010), Giáo trình Quản lý thuế, NXB Tài chính
</t>
  </si>
  <si>
    <t>www.mof.gov.vn; www.gdt.gov.vn; www.chinhphu.vn</t>
  </si>
  <si>
    <t>Tài chính - Tiền tệ; Nguyên lý kế toán</t>
  </si>
  <si>
    <t>Có kiến thức cơ bản về thuế; Hiểu và vận dụng tốt kiến thức về các sắc thuế liên quan chủ yếu tới doanh nghiệp theo quy định của pháp luật Việt Nam để thực hiện công việc trong quản lý thuế và thực hiện nghĩa vụ thuế.</t>
  </si>
  <si>
    <t xml:space="preserve">Xác định được nghĩa vụ thuế của người nộp thuế; thực hiện được các thủ tục cơ bản về khai thuế, tính thuế, nộp thuế và hoàn thuế đối với các sắc thuế liên quan tới doanh nghiệp. Có kỹ năng khởi nghiệp và tạo việc làm cho người lao động; Có kỹ năng truyền đạt vấn đề, kỹ năng cần thiết để giải quyết vấn đề phức tạp. </t>
  </si>
  <si>
    <t xml:space="preserve">Chấp hành nghiêm chỉnh các chủ chương, đường lối của Đảng, chính sách pháp luật của Nhà nước; tuân thủ quy chế, quy định của đơn vị. Có tác phong làm việc khoa học, chuyên nghiệp, tính kỷ luật cao. </t>
  </si>
  <si>
    <t xml:space="preserve">Nguyễn Thị Liên, Nguyễn Văn Hiệu (2010), Giáo trình Thuế, NXB Tài chính. 2. Lê Xuân Trường, Vương Thị Thu Hiền (2018) Hướng dẫn thực hành môn thuế, NXB Tài chính. </t>
  </si>
  <si>
    <t>TS. Vương Thu Hiền (2014), Giáo trình Thuế tiêu dùng, NXB Tài chính. 2. PGS.TS Nguyễn Thị Liên (2010), Giáo trình Thuế thu nhập, NXB Tài chính</t>
  </si>
  <si>
    <t>Lý thuyết chung về thuế tài sản; Nội dung cơ bản, Việc kê khai, tính, nộp thuế tài sản hiện hành ở Việt Nam; công tác quản lý, quản trị các sắc thuế tài sản, thu khác.</t>
  </si>
  <si>
    <t>Thu thập, xử lý thông tin để kê khai, tính, nộp thuế, kiểm tra thuế tài sản và thu khác; Quản lý và quản trị, Phản biện và xây dựng chính sách thuế tài sản và thu khác.</t>
  </si>
  <si>
    <t>Có trách nhiệm đối với công việc; Tuân thủ đạo đức nghề nghiệp; Tác phong làm việc khoa học, chuyên nghiệp, Chủ động hội nhập thị trường lao động trong nước và quốc tế.</t>
  </si>
  <si>
    <t xml:space="preserve">1.Giáo trình Thuế tài sản và thu khác, NXB Tài chính, 2012
2. Lê Xuân Trường, Vương Thị Thu Hiền (2013), Câu hỏi và bài tập môn thuế. </t>
  </si>
  <si>
    <t>www.mof.gov.vn ; www.gdt.gov.vn; www.chinhphu.vn</t>
  </si>
  <si>
    <t>1. Nguyễn Thị Liên (2010), Giáo trình Thuế Thu nhập, NXB Tài chính. 2. Nguyễn Đình Chiến, Nguyễn Thị Liên (2010), Tình huống môn Thuế Thu nhập, NXB Tài chính. 3. Lê Xuân Trường &amp; Vương Thị Thu Hiền (2018), Tài liệu hướng dẫn thực hành môn học Thuế, NXB Tài chính</t>
  </si>
  <si>
    <t>Lý thuyết chung về thuế tiêu dùng; Nội dung cơ bản, Việc kê khai, tính, nộp thuế tiêu dùng hiện hành Ở Việt Nam; công tác quản lý, quản trị các sắc thuế tiêu dùng.</t>
  </si>
  <si>
    <t>Thu thập, xử lý thông tin để kê khai, tính, nộp thuế, kiểm tra thuế tiêu dùng; Quản lý và quản trị, Phản biện và xây dựng chính sách thuế tiêu dùng.</t>
  </si>
  <si>
    <t>1. Giáo trình thuế tiêu dùng, NXB Tài chính,2014
2. Hướng dẫn thực hành môn học Thuế tiêu dùng, NXB Tài chính, 2017</t>
  </si>
  <si>
    <t>Tài chính- Tiền tệ, Tiếng Anh chuyên ngành 1</t>
  </si>
  <si>
    <t>Nắm được các thuật ngữ chuyên ngành cùng với kiến thức cơ bản về thuế trình bày bằng tiếng Anh về một số sắc thuế ở Việt Nam, quản lý thuế và thuế quốc tế.</t>
  </si>
  <si>
    <t xml:space="preserve">Thành thục các kỹ năng tổ chức, kỹ năng kê khai thuế, thực hiện các thủ tục về thuế  bằng tiếng Anh. Biết cách tìm tòi, phát hiện và giải quyết các vấn đề về quản lý thuế.
</t>
  </si>
  <si>
    <t>Yêu thích môn học Taxation, quản lý thuế, yêu thích ngành Thuế; yêu thích nghề tư vấn thuế. Có sự tự tin và chuẩn mực sống trong xã hội.</t>
  </si>
  <si>
    <t>1.Lê Xuân Trường và Nguyễn Thị Thanh Hoài (2014), Taxation – A University Textbook, NXB Tài chính.
2.Lê Xuân Trường và Vương Thị Thu Hiền (2018), Hướng dẫn thực hành môn Thuế, NXB Tài chính.</t>
  </si>
  <si>
    <t xml:space="preserve">www.accaglobal.com; 
www.worldwide-tax.com;
</t>
  </si>
  <si>
    <t>Tài chính-tiền tệ, Thuế</t>
  </si>
  <si>
    <t xml:space="preserve">Nắm được những kiến thức tổng hợp, toàn diện và hệ thống chuyên sâu về những vấn đề lý luận và thực tiễn về thuế thu nhập, nội dung của các sắc thuế thuộc loại thuế thu nhập, và  quản lý thuế thu nhập, </t>
  </si>
  <si>
    <t xml:space="preserve"> Thu thập, xử lý thông tin để kê khai, tính, nộp thuế, kiểm tra thuế thu nhập; Quản lý và quản trị, Phản biện và xây dựng chính sách thuế thu nhập.</t>
  </si>
  <si>
    <t>Có đạo đức nghề nghiệp tốt, trung thực, khách quan và công tâm khi giải quyết công việc. Tuân thủ chuẩn mực đạo đức chung về nghề nghiệp liên quan đến lĩnh vực thuế. Có tác phong làm việc khoa học, chuyên nghiệp, tính kỷ luật cao. Chủ động, sẵn sàng hội nhập thị trường lao động khu vực và quốc tế</t>
  </si>
  <si>
    <t xml:space="preserve">Các văn bản pháp luật về thuế và Quản lý thuế </t>
  </si>
  <si>
    <t>Thuế tài sản: Lý thuyết và thực tiễn ở Việt Nam, NXB Tài chính, 2015</t>
  </si>
  <si>
    <t xml:space="preserve">Vương Thị Thu Hiền, (2014), Cải cách hệ thống chính sách thuế ở Việt Nam trong bối cảnh hội nhập kinh tế quốc tế, NXB Tài chính. Joseph E.Stiglitz, (1995), Kinh tế học công cộng, NXB Khoa học và kỹ thuật. </t>
  </si>
  <si>
    <t xml:space="preserve">Joseph E.Stiglitz, Kinh tế học công cộng, NXB Khoa học và kỹ thuật, 1995
</t>
  </si>
  <si>
    <t xml:space="preserve">J. H. Adam (1982), Longman Dictionary of Business English, Longman Publisher.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</si>
</sst>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b/>
      <sz val="13"/>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9">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Border="1" applyAlignment="1">
      <alignment horizontal="center" vertical="top"/>
    </xf>
    <xf numFmtId="0" fontId="14" fillId="0" borderId="1" xfId="0" applyFont="1" applyBorder="1" applyAlignment="1">
      <alignment horizontal="center" vertical="top"/>
    </xf>
    <xf numFmtId="0" fontId="14" fillId="0" borderId="1" xfId="0" applyFont="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4" borderId="3" xfId="1" applyFont="1" applyFill="1" applyBorder="1" applyAlignment="1">
      <alignment horizontal="center" vertical="center" wrapText="1"/>
    </xf>
    <xf numFmtId="0" fontId="11" fillId="3" borderId="3" xfId="0" applyFont="1" applyFill="1" applyBorder="1" applyAlignment="1">
      <alignment horizontal="left" vertical="center"/>
    </xf>
    <xf numFmtId="0" fontId="11" fillId="3" borderId="3" xfId="0" applyFont="1" applyFill="1" applyBorder="1" applyAlignment="1">
      <alignment horizontal="center" vertical="center"/>
    </xf>
    <xf numFmtId="0" fontId="20" fillId="3" borderId="3" xfId="0" applyFont="1" applyFill="1" applyBorder="1" applyAlignment="1">
      <alignment vertical="center"/>
    </xf>
    <xf numFmtId="0" fontId="11" fillId="3" borderId="1" xfId="0" applyFont="1" applyFill="1" applyBorder="1" applyAlignment="1">
      <alignment horizontal="left" vertical="center"/>
    </xf>
    <xf numFmtId="0" fontId="11" fillId="3" borderId="1" xfId="0" applyFont="1" applyFill="1" applyBorder="1" applyAlignment="1">
      <alignment horizontal="center" vertical="center"/>
    </xf>
    <xf numFmtId="0" fontId="20" fillId="3" borderId="1" xfId="0" applyFont="1" applyFill="1" applyBorder="1" applyAlignment="1">
      <alignment vertical="center"/>
    </xf>
    <xf numFmtId="0" fontId="11" fillId="3" borderId="1" xfId="0" applyFont="1" applyFill="1" applyBorder="1" applyAlignment="1">
      <alignment vertical="center"/>
    </xf>
    <xf numFmtId="0" fontId="11" fillId="3" borderId="14" xfId="0" applyFont="1" applyFill="1" applyBorder="1" applyAlignment="1">
      <alignment horizontal="left" vertical="center"/>
    </xf>
    <xf numFmtId="0" fontId="11" fillId="3" borderId="14" xfId="0" applyFont="1" applyFill="1" applyBorder="1" applyAlignment="1">
      <alignment horizontal="center" vertical="center"/>
    </xf>
    <xf numFmtId="0" fontId="20" fillId="3" borderId="14" xfId="0" applyFont="1" applyFill="1" applyBorder="1" applyAlignment="1">
      <alignment vertical="center"/>
    </xf>
    <xf numFmtId="0" fontId="11" fillId="3" borderId="3" xfId="0" applyFont="1" applyFill="1" applyBorder="1" applyAlignment="1">
      <alignment vertical="center" wrapText="1"/>
    </xf>
    <xf numFmtId="0" fontId="12" fillId="0" borderId="1" xfId="1" applyFont="1" applyBorder="1" applyAlignment="1">
      <alignment horizontal="left" vertical="top"/>
    </xf>
    <xf numFmtId="0" fontId="11" fillId="3" borderId="1" xfId="0" applyFont="1" applyFill="1" applyBorder="1" applyAlignment="1">
      <alignment vertical="center" wrapText="1"/>
    </xf>
    <xf numFmtId="0" fontId="11" fillId="3" borderId="14" xfId="0" applyFont="1" applyFill="1" applyBorder="1" applyAlignment="1">
      <alignment vertical="center" wrapText="1"/>
    </xf>
    <xf numFmtId="0" fontId="8" fillId="0" borderId="0" xfId="0" applyFont="1" applyAlignment="1">
      <alignment horizontal="left" vertical="top" wrapText="1"/>
    </xf>
    <xf numFmtId="0" fontId="8" fillId="0" borderId="1" xfId="1" applyFont="1" applyBorder="1" applyAlignment="1">
      <alignment horizontal="left" vertical="top" wrapText="1"/>
    </xf>
    <xf numFmtId="0" fontId="11" fillId="3" borderId="1" xfId="0" applyFont="1" applyFill="1" applyBorder="1" applyAlignment="1">
      <alignment horizontal="left" vertical="center" wrapText="1"/>
    </xf>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8" fillId="0" borderId="1" xfId="1" applyFont="1" applyBorder="1" applyAlignment="1">
      <alignment horizontal="center" vertical="center"/>
    </xf>
    <xf numFmtId="0" fontId="8" fillId="0" borderId="3" xfId="1" applyFont="1" applyBorder="1" applyAlignment="1">
      <alignment horizontal="left" vertical="center" wrapText="1"/>
    </xf>
    <xf numFmtId="0" fontId="8" fillId="0" borderId="1" xfId="1" applyFont="1" applyBorder="1" applyAlignment="1">
      <alignment horizontal="left" vertical="center"/>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4" fillId="0" borderId="2" xfId="1" applyFont="1" applyBorder="1" applyAlignment="1">
      <alignment horizontal="center" vertical="top" wrapText="1"/>
    </xf>
    <xf numFmtId="0" fontId="14" fillId="0" borderId="3" xfId="1" applyFont="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tabSelected="1" zoomScale="70" zoomScaleNormal="70" workbookViewId="0">
      <pane xSplit="4" ySplit="6" topLeftCell="S7" activePane="bottomRight" state="frozen"/>
      <selection pane="topRight" activeCell="F1" sqref="F1"/>
      <selection pane="bottomLeft" activeCell="A7" sqref="A7"/>
      <selection pane="bottomRight" activeCell="V10" sqref="V10"/>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1406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38.7109375" style="5" customWidth="1"/>
    <col min="19" max="19" width="33.7109375" style="5" customWidth="1"/>
    <col min="20" max="20" width="34.42578125" style="5" customWidth="1"/>
    <col min="21" max="21" width="30.85546875" style="5" customWidth="1"/>
    <col min="22" max="22" width="27.5703125" style="5" customWidth="1"/>
    <col min="23" max="23" width="26.28515625" style="5" customWidth="1"/>
    <col min="24" max="24" width="10.28515625" style="5" customWidth="1"/>
    <col min="25" max="25" width="11.28515625" style="5" customWidth="1"/>
    <col min="26" max="26" width="7.28515625" style="5" customWidth="1"/>
    <col min="27" max="27" width="6.5703125" style="5" customWidth="1"/>
    <col min="28" max="29" width="6.42578125" style="5" customWidth="1"/>
    <col min="30" max="30" width="7.42578125" style="5" hidden="1" customWidth="1"/>
    <col min="31" max="31" width="5.85546875" style="5" customWidth="1"/>
    <col min="32" max="32" width="7" style="5" customWidth="1"/>
    <col min="33" max="33" width="7.140625" style="5" customWidth="1"/>
    <col min="34" max="34" width="7.85546875" style="5" customWidth="1"/>
    <col min="35" max="35" width="7.140625" style="5" customWidth="1"/>
    <col min="36" max="36" width="6.5703125" style="5" customWidth="1"/>
    <col min="37" max="37" width="27.5703125" style="6" customWidth="1"/>
    <col min="38" max="16384" width="9.140625" style="6"/>
  </cols>
  <sheetData>
    <row r="1" spans="1:36" s="1" customFormat="1" ht="16.5" x14ac:dyDescent="0.25">
      <c r="A1" s="64" t="s">
        <v>36</v>
      </c>
      <c r="B1" s="64"/>
      <c r="C1" s="6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s="2" customFormat="1" x14ac:dyDescent="0.3">
      <c r="A2" s="8"/>
      <c r="C2" s="15"/>
      <c r="D2" s="15"/>
      <c r="E2" s="15"/>
      <c r="F2" s="15"/>
      <c r="G2" s="15"/>
      <c r="H2" s="14"/>
      <c r="I2" s="14"/>
      <c r="J2" s="14"/>
      <c r="K2" s="14"/>
      <c r="L2" s="14"/>
      <c r="M2" s="14"/>
      <c r="N2" s="14"/>
      <c r="O2" s="14"/>
      <c r="P2" s="14"/>
      <c r="Q2" s="14"/>
      <c r="R2" s="14"/>
      <c r="S2" s="14"/>
      <c r="T2" s="14"/>
      <c r="U2" s="14"/>
      <c r="V2" s="14"/>
      <c r="W2" s="14"/>
      <c r="X2" s="14"/>
      <c r="Y2" s="14"/>
      <c r="Z2" s="14"/>
      <c r="AA2" s="14"/>
      <c r="AB2" s="14"/>
      <c r="AC2" s="14"/>
      <c r="AD2" s="15"/>
      <c r="AE2" s="15"/>
      <c r="AF2" s="15"/>
      <c r="AG2" s="15"/>
      <c r="AH2" s="15"/>
      <c r="AI2" s="15"/>
      <c r="AJ2" s="15"/>
    </row>
    <row r="3" spans="1:36"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s="4" customFormat="1" ht="21.95" customHeight="1" x14ac:dyDescent="0.25">
      <c r="A4" s="53" t="s">
        <v>12</v>
      </c>
      <c r="B4" s="53" t="s">
        <v>14</v>
      </c>
      <c r="C4" s="53" t="s">
        <v>5</v>
      </c>
      <c r="D4" s="53" t="s">
        <v>38</v>
      </c>
      <c r="E4" s="50" t="s">
        <v>26</v>
      </c>
      <c r="F4" s="51" t="s">
        <v>33</v>
      </c>
      <c r="G4" s="52"/>
      <c r="H4" s="51" t="s">
        <v>30</v>
      </c>
      <c r="I4" s="52"/>
      <c r="J4" s="53" t="s">
        <v>44</v>
      </c>
      <c r="K4" s="51" t="s">
        <v>29</v>
      </c>
      <c r="L4" s="56"/>
      <c r="M4" s="56"/>
      <c r="N4" s="56"/>
      <c r="O4" s="56"/>
      <c r="P4" s="56"/>
      <c r="Q4" s="52"/>
      <c r="R4" s="71" t="s">
        <v>9</v>
      </c>
      <c r="S4" s="72"/>
      <c r="T4" s="73"/>
      <c r="U4" s="51" t="s">
        <v>17</v>
      </c>
      <c r="V4" s="56"/>
      <c r="W4" s="52"/>
      <c r="X4" s="67" t="s">
        <v>27</v>
      </c>
      <c r="Y4" s="68"/>
      <c r="Z4" s="51" t="s">
        <v>41</v>
      </c>
      <c r="AA4" s="56"/>
      <c r="AB4" s="56"/>
      <c r="AC4" s="56"/>
      <c r="AD4" s="56"/>
      <c r="AE4" s="56"/>
      <c r="AF4" s="56"/>
      <c r="AG4" s="56"/>
      <c r="AH4" s="56"/>
      <c r="AI4" s="56"/>
      <c r="AJ4" s="52"/>
    </row>
    <row r="5" spans="1:36" s="4" customFormat="1" ht="20.100000000000001" customHeight="1" x14ac:dyDescent="0.25">
      <c r="A5" s="54"/>
      <c r="B5" s="54"/>
      <c r="C5" s="54"/>
      <c r="D5" s="54"/>
      <c r="E5" s="50"/>
      <c r="F5" s="57" t="s">
        <v>34</v>
      </c>
      <c r="G5" s="53" t="s">
        <v>35</v>
      </c>
      <c r="H5" s="59" t="s">
        <v>31</v>
      </c>
      <c r="I5" s="59" t="s">
        <v>32</v>
      </c>
      <c r="J5" s="54"/>
      <c r="K5" s="61" t="s">
        <v>28</v>
      </c>
      <c r="L5" s="62"/>
      <c r="M5" s="62"/>
      <c r="N5" s="62"/>
      <c r="O5" s="62"/>
      <c r="P5" s="63"/>
      <c r="Q5" s="53" t="s">
        <v>8</v>
      </c>
      <c r="R5" s="74"/>
      <c r="S5" s="75"/>
      <c r="T5" s="76"/>
      <c r="U5" s="59" t="s">
        <v>15</v>
      </c>
      <c r="V5" s="59" t="s">
        <v>16</v>
      </c>
      <c r="W5" s="59" t="s">
        <v>37</v>
      </c>
      <c r="X5" s="69"/>
      <c r="Y5" s="70"/>
      <c r="Z5" s="65" t="s">
        <v>20</v>
      </c>
      <c r="AA5" s="65" t="s">
        <v>2</v>
      </c>
      <c r="AB5" s="65" t="s">
        <v>21</v>
      </c>
      <c r="AC5" s="65" t="s">
        <v>22</v>
      </c>
      <c r="AD5" s="22"/>
      <c r="AE5" s="65" t="s">
        <v>23</v>
      </c>
      <c r="AF5" s="65" t="s">
        <v>24</v>
      </c>
      <c r="AG5" s="77" t="s">
        <v>39</v>
      </c>
      <c r="AH5" s="77" t="s">
        <v>40</v>
      </c>
      <c r="AI5" s="65" t="s">
        <v>25</v>
      </c>
      <c r="AJ5" s="65" t="s">
        <v>0</v>
      </c>
    </row>
    <row r="6" spans="1:36" s="4" customFormat="1" ht="33" x14ac:dyDescent="0.25">
      <c r="A6" s="55"/>
      <c r="B6" s="55"/>
      <c r="C6" s="55"/>
      <c r="D6" s="55"/>
      <c r="E6" s="50"/>
      <c r="F6" s="58"/>
      <c r="G6" s="55"/>
      <c r="H6" s="60"/>
      <c r="I6" s="60"/>
      <c r="J6" s="55"/>
      <c r="K6" s="23" t="s">
        <v>4</v>
      </c>
      <c r="L6" s="23" t="s">
        <v>6</v>
      </c>
      <c r="M6" s="23" t="s">
        <v>3</v>
      </c>
      <c r="N6" s="23" t="s">
        <v>43</v>
      </c>
      <c r="O6" s="23" t="s">
        <v>7</v>
      </c>
      <c r="P6" s="24" t="s">
        <v>1</v>
      </c>
      <c r="Q6" s="55"/>
      <c r="R6" s="7" t="s">
        <v>10</v>
      </c>
      <c r="S6" s="7" t="s">
        <v>11</v>
      </c>
      <c r="T6" s="27" t="s">
        <v>45</v>
      </c>
      <c r="U6" s="60"/>
      <c r="V6" s="60"/>
      <c r="W6" s="60"/>
      <c r="X6" s="17" t="s">
        <v>18</v>
      </c>
      <c r="Y6" s="17" t="s">
        <v>19</v>
      </c>
      <c r="Z6" s="66"/>
      <c r="AA6" s="66"/>
      <c r="AB6" s="66"/>
      <c r="AC6" s="66"/>
      <c r="AD6" s="22"/>
      <c r="AE6" s="66"/>
      <c r="AF6" s="66"/>
      <c r="AG6" s="78"/>
      <c r="AH6" s="78"/>
      <c r="AI6" s="66"/>
      <c r="AJ6" s="66"/>
    </row>
    <row r="7" spans="1:36" s="25" customFormat="1" ht="15.6" customHeight="1" x14ac:dyDescent="0.2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6">
        <v>33</v>
      </c>
      <c r="AH7" s="26">
        <v>34</v>
      </c>
      <c r="AI7" s="26">
        <v>35</v>
      </c>
      <c r="AJ7" s="26">
        <v>36</v>
      </c>
    </row>
    <row r="8" spans="1:36" s="19" customFormat="1" ht="138" customHeight="1" x14ac:dyDescent="0.25">
      <c r="A8" s="45">
        <v>1</v>
      </c>
      <c r="B8" s="28" t="s">
        <v>46</v>
      </c>
      <c r="C8" s="29">
        <v>2</v>
      </c>
      <c r="D8" s="30"/>
      <c r="E8" s="38" t="s">
        <v>47</v>
      </c>
      <c r="F8" s="17">
        <v>30</v>
      </c>
      <c r="G8" s="17">
        <v>3</v>
      </c>
      <c r="H8" s="17" t="s">
        <v>13</v>
      </c>
      <c r="I8" s="17"/>
      <c r="J8" s="45" t="s">
        <v>54</v>
      </c>
      <c r="K8" s="17">
        <v>18</v>
      </c>
      <c r="L8" s="17">
        <v>3</v>
      </c>
      <c r="M8" s="17">
        <v>8</v>
      </c>
      <c r="N8" s="17"/>
      <c r="O8" s="17">
        <v>1</v>
      </c>
      <c r="P8" s="17">
        <v>30</v>
      </c>
      <c r="Q8" s="17">
        <v>60</v>
      </c>
      <c r="R8" s="42" t="s">
        <v>55</v>
      </c>
      <c r="S8" s="42" t="s">
        <v>56</v>
      </c>
      <c r="T8" s="42" t="s">
        <v>57</v>
      </c>
      <c r="U8" s="46" t="s">
        <v>58</v>
      </c>
      <c r="V8" s="46" t="s">
        <v>85</v>
      </c>
      <c r="W8" s="42" t="s">
        <v>59</v>
      </c>
      <c r="X8" s="17" t="s">
        <v>13</v>
      </c>
      <c r="Y8" s="17" t="s">
        <v>13</v>
      </c>
      <c r="Z8" s="47" t="s">
        <v>13</v>
      </c>
      <c r="AA8" s="47"/>
      <c r="AB8" s="47"/>
      <c r="AC8" s="18"/>
      <c r="AD8" s="18"/>
      <c r="AE8" s="18"/>
      <c r="AF8" s="18"/>
      <c r="AG8" s="18"/>
      <c r="AH8" s="18"/>
      <c r="AI8" s="18"/>
      <c r="AJ8" s="18"/>
    </row>
    <row r="9" spans="1:36" s="19" customFormat="1" ht="183.75" customHeight="1" x14ac:dyDescent="0.25">
      <c r="A9" s="45">
        <v>2</v>
      </c>
      <c r="B9" s="31" t="s">
        <v>48</v>
      </c>
      <c r="C9" s="32">
        <v>2</v>
      </c>
      <c r="D9" s="33"/>
      <c r="E9" s="40" t="s">
        <v>47</v>
      </c>
      <c r="F9" s="17">
        <v>30</v>
      </c>
      <c r="G9" s="17">
        <v>3</v>
      </c>
      <c r="H9" s="17" t="s">
        <v>13</v>
      </c>
      <c r="I9" s="17"/>
      <c r="J9" s="45" t="s">
        <v>60</v>
      </c>
      <c r="K9" s="17">
        <v>17</v>
      </c>
      <c r="L9" s="17">
        <v>6</v>
      </c>
      <c r="M9" s="17">
        <v>6</v>
      </c>
      <c r="N9" s="17"/>
      <c r="O9" s="17">
        <v>1</v>
      </c>
      <c r="P9" s="17">
        <v>30</v>
      </c>
      <c r="Q9" s="17">
        <v>60</v>
      </c>
      <c r="R9" s="42" t="s">
        <v>61</v>
      </c>
      <c r="S9" s="42" t="s">
        <v>62</v>
      </c>
      <c r="T9" s="42" t="s">
        <v>63</v>
      </c>
      <c r="U9" s="42" t="s">
        <v>64</v>
      </c>
      <c r="V9" s="42" t="s">
        <v>65</v>
      </c>
      <c r="W9" s="42" t="s">
        <v>59</v>
      </c>
      <c r="X9" s="17" t="s">
        <v>13</v>
      </c>
      <c r="Y9" s="17" t="s">
        <v>13</v>
      </c>
      <c r="Z9" s="47" t="s">
        <v>13</v>
      </c>
      <c r="AA9" s="47"/>
      <c r="AB9" s="47"/>
      <c r="AC9" s="18"/>
      <c r="AD9" s="18"/>
      <c r="AE9" s="18"/>
      <c r="AF9" s="18"/>
      <c r="AG9" s="18"/>
      <c r="AH9" s="18"/>
      <c r="AI9" s="18"/>
      <c r="AJ9" s="18"/>
    </row>
    <row r="10" spans="1:36" s="19" customFormat="1" ht="195.75" customHeight="1" x14ac:dyDescent="0.25">
      <c r="A10" s="46">
        <v>3</v>
      </c>
      <c r="B10" s="31" t="s">
        <v>49</v>
      </c>
      <c r="C10" s="31">
        <v>2</v>
      </c>
      <c r="D10" s="31" t="s">
        <v>50</v>
      </c>
      <c r="E10" s="44" t="s">
        <v>47</v>
      </c>
      <c r="F10" s="17">
        <v>30</v>
      </c>
      <c r="G10" s="17">
        <v>3</v>
      </c>
      <c r="H10" s="17"/>
      <c r="I10" s="17" t="s">
        <v>13</v>
      </c>
      <c r="J10" s="46" t="s">
        <v>75</v>
      </c>
      <c r="K10" s="17">
        <v>15</v>
      </c>
      <c r="L10" s="17">
        <v>7</v>
      </c>
      <c r="M10" s="17">
        <v>7</v>
      </c>
      <c r="N10" s="17"/>
      <c r="O10" s="17">
        <v>1</v>
      </c>
      <c r="P10" s="17">
        <v>30</v>
      </c>
      <c r="Q10" s="17">
        <v>60</v>
      </c>
      <c r="R10" s="46" t="s">
        <v>76</v>
      </c>
      <c r="S10" s="46" t="s">
        <v>77</v>
      </c>
      <c r="T10" s="46" t="s">
        <v>78</v>
      </c>
      <c r="U10" s="46" t="s">
        <v>79</v>
      </c>
      <c r="V10" s="43" t="s">
        <v>89</v>
      </c>
      <c r="W10" s="46" t="s">
        <v>80</v>
      </c>
      <c r="X10" s="48" t="s">
        <v>13</v>
      </c>
      <c r="Y10" s="48" t="s">
        <v>13</v>
      </c>
      <c r="Z10" s="49" t="s">
        <v>13</v>
      </c>
      <c r="AA10" s="49"/>
      <c r="AB10" s="49"/>
      <c r="AC10" s="39"/>
      <c r="AD10" s="39"/>
      <c r="AE10" s="39"/>
      <c r="AF10" s="39"/>
      <c r="AG10" s="39"/>
      <c r="AH10" s="39"/>
      <c r="AI10" s="39"/>
      <c r="AJ10" s="39"/>
    </row>
    <row r="11" spans="1:36" s="19" customFormat="1" ht="161.25" customHeight="1" x14ac:dyDescent="0.25">
      <c r="A11" s="45">
        <v>4</v>
      </c>
      <c r="B11" s="31" t="s">
        <v>51</v>
      </c>
      <c r="C11" s="32">
        <v>2</v>
      </c>
      <c r="D11" s="34"/>
      <c r="E11" s="40" t="s">
        <v>47</v>
      </c>
      <c r="F11" s="17">
        <v>30</v>
      </c>
      <c r="G11" s="17">
        <v>3</v>
      </c>
      <c r="H11" s="17" t="s">
        <v>13</v>
      </c>
      <c r="I11" s="17"/>
      <c r="J11" s="45" t="s">
        <v>81</v>
      </c>
      <c r="K11" s="17">
        <v>17</v>
      </c>
      <c r="L11" s="17">
        <v>7</v>
      </c>
      <c r="M11" s="17">
        <v>5</v>
      </c>
      <c r="N11" s="17"/>
      <c r="O11" s="17">
        <v>1</v>
      </c>
      <c r="P11" s="17">
        <v>30</v>
      </c>
      <c r="Q11" s="17">
        <v>60</v>
      </c>
      <c r="R11" s="46" t="s">
        <v>66</v>
      </c>
      <c r="S11" s="46" t="s">
        <v>67</v>
      </c>
      <c r="T11" s="46" t="s">
        <v>68</v>
      </c>
      <c r="U11" s="46" t="s">
        <v>69</v>
      </c>
      <c r="V11" s="46" t="s">
        <v>86</v>
      </c>
      <c r="W11" s="46" t="s">
        <v>70</v>
      </c>
      <c r="X11" s="17" t="s">
        <v>13</v>
      </c>
      <c r="Y11" s="17" t="s">
        <v>13</v>
      </c>
      <c r="Z11" s="47"/>
      <c r="AA11" s="47"/>
      <c r="AB11" s="47" t="s">
        <v>13</v>
      </c>
      <c r="AC11" s="18"/>
      <c r="AD11" s="18"/>
      <c r="AE11" s="18"/>
      <c r="AF11" s="18"/>
      <c r="AG11" s="18"/>
      <c r="AH11" s="18"/>
      <c r="AI11" s="18"/>
      <c r="AJ11" s="18"/>
    </row>
    <row r="12" spans="1:36" s="19" customFormat="1" ht="224.25" customHeight="1" x14ac:dyDescent="0.25">
      <c r="A12" s="45">
        <v>5</v>
      </c>
      <c r="B12" s="31" t="s">
        <v>52</v>
      </c>
      <c r="C12" s="32">
        <v>2</v>
      </c>
      <c r="D12" s="33"/>
      <c r="E12" s="40" t="s">
        <v>47</v>
      </c>
      <c r="F12" s="17">
        <v>30</v>
      </c>
      <c r="G12" s="17">
        <v>3</v>
      </c>
      <c r="H12" s="17" t="s">
        <v>13</v>
      </c>
      <c r="I12" s="17"/>
      <c r="J12" s="45" t="s">
        <v>81</v>
      </c>
      <c r="K12" s="17">
        <v>15</v>
      </c>
      <c r="L12" s="17">
        <v>9</v>
      </c>
      <c r="M12" s="17">
        <v>5</v>
      </c>
      <c r="N12" s="17"/>
      <c r="O12" s="17">
        <v>1</v>
      </c>
      <c r="P12" s="17">
        <v>30</v>
      </c>
      <c r="Q12" s="17">
        <v>60</v>
      </c>
      <c r="R12" s="42" t="s">
        <v>82</v>
      </c>
      <c r="S12" s="42" t="s">
        <v>83</v>
      </c>
      <c r="T12" s="42" t="s">
        <v>84</v>
      </c>
      <c r="U12" s="42" t="s">
        <v>71</v>
      </c>
      <c r="V12" s="42" t="s">
        <v>87</v>
      </c>
      <c r="W12" s="46" t="s">
        <v>70</v>
      </c>
      <c r="X12" s="17" t="s">
        <v>13</v>
      </c>
      <c r="Y12" s="17" t="s">
        <v>13</v>
      </c>
      <c r="Z12" s="47" t="s">
        <v>13</v>
      </c>
      <c r="AA12" s="47"/>
      <c r="AB12" s="47"/>
      <c r="AC12" s="18"/>
      <c r="AD12" s="18"/>
      <c r="AE12" s="18"/>
      <c r="AF12" s="18"/>
      <c r="AG12" s="18"/>
      <c r="AH12" s="18"/>
      <c r="AI12" s="18"/>
      <c r="AJ12" s="18"/>
    </row>
    <row r="13" spans="1:36" s="19" customFormat="1" ht="210" customHeight="1" thickBot="1" x14ac:dyDescent="0.3">
      <c r="A13" s="45">
        <v>6</v>
      </c>
      <c r="B13" s="35" t="s">
        <v>53</v>
      </c>
      <c r="C13" s="36">
        <v>3</v>
      </c>
      <c r="D13" s="37"/>
      <c r="E13" s="41" t="s">
        <v>47</v>
      </c>
      <c r="F13" s="17">
        <v>45</v>
      </c>
      <c r="G13" s="17">
        <v>3</v>
      </c>
      <c r="H13" s="17" t="s">
        <v>13</v>
      </c>
      <c r="I13" s="17"/>
      <c r="J13" s="45" t="s">
        <v>81</v>
      </c>
      <c r="K13" s="17">
        <v>24</v>
      </c>
      <c r="L13" s="17">
        <v>12</v>
      </c>
      <c r="M13" s="17">
        <v>7</v>
      </c>
      <c r="N13" s="17"/>
      <c r="O13" s="17">
        <v>2</v>
      </c>
      <c r="P13" s="17">
        <v>45</v>
      </c>
      <c r="Q13" s="17">
        <v>90</v>
      </c>
      <c r="R13" s="46" t="s">
        <v>72</v>
      </c>
      <c r="S13" s="46" t="s">
        <v>73</v>
      </c>
      <c r="T13" s="46" t="s">
        <v>68</v>
      </c>
      <c r="U13" s="46" t="s">
        <v>74</v>
      </c>
      <c r="V13" s="46" t="s">
        <v>88</v>
      </c>
      <c r="W13" s="46" t="s">
        <v>70</v>
      </c>
      <c r="X13" s="17" t="s">
        <v>13</v>
      </c>
      <c r="Y13" s="17" t="s">
        <v>13</v>
      </c>
      <c r="Z13" s="47" t="s">
        <v>13</v>
      </c>
      <c r="AA13" s="47"/>
      <c r="AB13" s="47"/>
      <c r="AC13" s="18"/>
      <c r="AD13" s="18"/>
      <c r="AE13" s="18"/>
      <c r="AF13" s="18"/>
      <c r="AG13" s="18"/>
      <c r="AH13" s="18"/>
      <c r="AI13" s="18"/>
      <c r="AJ13" s="18"/>
    </row>
    <row r="14" spans="1:36" s="19" customFormat="1" ht="36" customHeight="1" x14ac:dyDescent="0.25">
      <c r="A14" s="9">
        <v>7</v>
      </c>
      <c r="B14" s="10"/>
      <c r="C14" s="9"/>
      <c r="D14" s="9"/>
      <c r="E14" s="11"/>
      <c r="F14" s="9"/>
      <c r="G14" s="9"/>
      <c r="H14" s="9"/>
      <c r="I14" s="9"/>
      <c r="J14" s="9"/>
      <c r="K14" s="9"/>
      <c r="L14" s="9"/>
      <c r="M14" s="9"/>
      <c r="N14" s="9"/>
      <c r="O14" s="9"/>
      <c r="P14" s="9"/>
      <c r="Q14" s="9"/>
      <c r="R14" s="9"/>
      <c r="S14" s="9"/>
      <c r="T14" s="9"/>
      <c r="U14" s="10" t="s">
        <v>42</v>
      </c>
      <c r="V14" s="10" t="s">
        <v>42</v>
      </c>
      <c r="W14" s="10"/>
      <c r="X14" s="9" t="s">
        <v>13</v>
      </c>
      <c r="Y14" s="9" t="s">
        <v>13</v>
      </c>
      <c r="Z14" s="18"/>
      <c r="AA14" s="18"/>
      <c r="AB14" s="18"/>
      <c r="AC14" s="18"/>
      <c r="AD14" s="18"/>
      <c r="AE14" s="18"/>
      <c r="AF14" s="18"/>
      <c r="AG14" s="18"/>
      <c r="AH14" s="18"/>
      <c r="AI14" s="18"/>
      <c r="AJ14" s="18"/>
    </row>
    <row r="15" spans="1:36" s="19" customFormat="1" ht="36" customHeight="1" x14ac:dyDescent="0.25">
      <c r="A15" s="9">
        <v>8</v>
      </c>
      <c r="B15" s="10"/>
      <c r="C15" s="9"/>
      <c r="D15" s="9"/>
      <c r="E15" s="11"/>
      <c r="F15" s="9"/>
      <c r="G15" s="9"/>
      <c r="H15" s="9"/>
      <c r="I15" s="9"/>
      <c r="J15" s="9"/>
      <c r="K15" s="9"/>
      <c r="L15" s="9"/>
      <c r="M15" s="9"/>
      <c r="N15" s="9"/>
      <c r="O15" s="9"/>
      <c r="P15" s="9"/>
      <c r="Q15" s="9"/>
      <c r="R15" s="9"/>
      <c r="S15" s="9"/>
      <c r="T15" s="9"/>
      <c r="U15" s="10" t="s">
        <v>42</v>
      </c>
      <c r="V15" s="10" t="s">
        <v>42</v>
      </c>
      <c r="W15" s="10"/>
      <c r="X15" s="9" t="s">
        <v>13</v>
      </c>
      <c r="Y15" s="9" t="s">
        <v>13</v>
      </c>
      <c r="Z15" s="18"/>
      <c r="AA15" s="18"/>
      <c r="AB15" s="18"/>
      <c r="AC15" s="18"/>
      <c r="AD15" s="18"/>
      <c r="AE15" s="18"/>
      <c r="AF15" s="18"/>
      <c r="AG15" s="18"/>
      <c r="AH15" s="18"/>
      <c r="AI15" s="18"/>
      <c r="AJ15" s="18"/>
    </row>
    <row r="16" spans="1:36" s="19" customFormat="1" ht="36" customHeight="1" x14ac:dyDescent="0.25">
      <c r="A16" s="9">
        <v>9</v>
      </c>
      <c r="B16" s="10"/>
      <c r="C16" s="9"/>
      <c r="D16" s="9"/>
      <c r="E16" s="11"/>
      <c r="F16" s="9"/>
      <c r="G16" s="9"/>
      <c r="H16" s="9"/>
      <c r="I16" s="9"/>
      <c r="J16" s="9"/>
      <c r="K16" s="9"/>
      <c r="L16" s="9"/>
      <c r="M16" s="9"/>
      <c r="N16" s="9"/>
      <c r="O16" s="9"/>
      <c r="P16" s="9"/>
      <c r="Q16" s="9"/>
      <c r="R16" s="9"/>
      <c r="S16" s="9"/>
      <c r="T16" s="9"/>
      <c r="U16" s="10" t="s">
        <v>42</v>
      </c>
      <c r="V16" s="10" t="s">
        <v>42</v>
      </c>
      <c r="W16" s="10"/>
      <c r="X16" s="9" t="s">
        <v>13</v>
      </c>
      <c r="Y16" s="9" t="s">
        <v>13</v>
      </c>
      <c r="Z16" s="18"/>
      <c r="AA16" s="18"/>
      <c r="AB16" s="18"/>
      <c r="AC16" s="18"/>
      <c r="AD16" s="18"/>
      <c r="AE16" s="18"/>
      <c r="AF16" s="18"/>
      <c r="AG16" s="18"/>
      <c r="AH16" s="18"/>
      <c r="AI16" s="18"/>
      <c r="AJ16" s="18"/>
    </row>
    <row r="17" spans="1:36" s="19" customFormat="1" ht="36" customHeight="1" x14ac:dyDescent="0.25">
      <c r="A17" s="9">
        <v>10</v>
      </c>
      <c r="B17" s="10"/>
      <c r="C17" s="9"/>
      <c r="D17" s="9"/>
      <c r="E17" s="11"/>
      <c r="F17" s="9"/>
      <c r="G17" s="9"/>
      <c r="H17" s="9"/>
      <c r="I17" s="9"/>
      <c r="J17" s="9"/>
      <c r="K17" s="9"/>
      <c r="L17" s="9"/>
      <c r="M17" s="9"/>
      <c r="N17" s="9"/>
      <c r="O17" s="9"/>
      <c r="P17" s="9"/>
      <c r="Q17" s="9"/>
      <c r="R17" s="9"/>
      <c r="S17" s="9"/>
      <c r="T17" s="9"/>
      <c r="U17" s="10" t="s">
        <v>42</v>
      </c>
      <c r="V17" s="10" t="s">
        <v>42</v>
      </c>
      <c r="W17" s="10"/>
      <c r="X17" s="9" t="s">
        <v>13</v>
      </c>
      <c r="Y17" s="9" t="s">
        <v>13</v>
      </c>
      <c r="Z17" s="18"/>
      <c r="AA17" s="18"/>
      <c r="AB17" s="18"/>
      <c r="AC17" s="18"/>
      <c r="AD17" s="18"/>
      <c r="AE17" s="18"/>
      <c r="AF17" s="18"/>
      <c r="AG17" s="18"/>
      <c r="AH17" s="18"/>
      <c r="AI17" s="18"/>
      <c r="AJ17" s="18"/>
    </row>
    <row r="18" spans="1:36" s="19" customFormat="1" ht="36" customHeight="1" x14ac:dyDescent="0.25">
      <c r="A18" s="9">
        <v>11</v>
      </c>
      <c r="B18" s="10"/>
      <c r="C18" s="9"/>
      <c r="D18" s="9"/>
      <c r="E18" s="11"/>
      <c r="F18" s="9"/>
      <c r="G18" s="9"/>
      <c r="H18" s="9"/>
      <c r="I18" s="9"/>
      <c r="J18" s="9"/>
      <c r="K18" s="9"/>
      <c r="L18" s="9"/>
      <c r="M18" s="9"/>
      <c r="N18" s="9"/>
      <c r="O18" s="9"/>
      <c r="P18" s="9"/>
      <c r="Q18" s="9"/>
      <c r="R18" s="9"/>
      <c r="S18" s="9"/>
      <c r="T18" s="9"/>
      <c r="U18" s="10" t="s">
        <v>42</v>
      </c>
      <c r="V18" s="10" t="s">
        <v>42</v>
      </c>
      <c r="W18" s="10"/>
      <c r="X18" s="9" t="s">
        <v>13</v>
      </c>
      <c r="Y18" s="9" t="s">
        <v>13</v>
      </c>
      <c r="Z18" s="18"/>
      <c r="AA18" s="18"/>
      <c r="AB18" s="18"/>
      <c r="AC18" s="18"/>
      <c r="AD18" s="18"/>
      <c r="AE18" s="18"/>
      <c r="AF18" s="18"/>
      <c r="AG18" s="18"/>
      <c r="AH18" s="18"/>
      <c r="AI18" s="18"/>
      <c r="AJ18" s="18"/>
    </row>
    <row r="19" spans="1:36" s="19" customFormat="1" ht="36" customHeight="1" x14ac:dyDescent="0.25">
      <c r="A19" s="9">
        <v>12</v>
      </c>
      <c r="B19" s="10"/>
      <c r="C19" s="9"/>
      <c r="D19" s="9"/>
      <c r="E19" s="11"/>
      <c r="F19" s="9"/>
      <c r="G19" s="9"/>
      <c r="H19" s="9"/>
      <c r="I19" s="9"/>
      <c r="J19" s="9"/>
      <c r="K19" s="9"/>
      <c r="L19" s="9"/>
      <c r="M19" s="9"/>
      <c r="N19" s="9"/>
      <c r="O19" s="9"/>
      <c r="P19" s="9"/>
      <c r="Q19" s="9"/>
      <c r="R19" s="9"/>
      <c r="S19" s="9"/>
      <c r="T19" s="9"/>
      <c r="U19" s="10" t="s">
        <v>42</v>
      </c>
      <c r="V19" s="10" t="s">
        <v>42</v>
      </c>
      <c r="W19" s="10"/>
      <c r="X19" s="9" t="s">
        <v>13</v>
      </c>
      <c r="Y19" s="9" t="s">
        <v>13</v>
      </c>
      <c r="Z19" s="18"/>
      <c r="AA19" s="18"/>
      <c r="AB19" s="18"/>
      <c r="AC19" s="18"/>
      <c r="AD19" s="18"/>
      <c r="AE19" s="18"/>
      <c r="AF19" s="18"/>
      <c r="AG19" s="18"/>
      <c r="AH19" s="18"/>
      <c r="AI19" s="18"/>
      <c r="AJ19" s="18"/>
    </row>
    <row r="20" spans="1:36" s="19" customFormat="1" ht="36" customHeight="1" x14ac:dyDescent="0.25">
      <c r="A20" s="9">
        <v>13</v>
      </c>
      <c r="B20" s="10"/>
      <c r="C20" s="9"/>
      <c r="D20" s="9"/>
      <c r="E20" s="11"/>
      <c r="F20" s="9"/>
      <c r="G20" s="9"/>
      <c r="H20" s="9"/>
      <c r="I20" s="9"/>
      <c r="J20" s="9"/>
      <c r="K20" s="9"/>
      <c r="L20" s="9"/>
      <c r="M20" s="9"/>
      <c r="N20" s="9"/>
      <c r="O20" s="9"/>
      <c r="P20" s="9"/>
      <c r="Q20" s="9"/>
      <c r="R20" s="9"/>
      <c r="S20" s="9"/>
      <c r="T20" s="9"/>
      <c r="U20" s="10" t="s">
        <v>42</v>
      </c>
      <c r="V20" s="10" t="s">
        <v>42</v>
      </c>
      <c r="W20" s="10"/>
      <c r="X20" s="9" t="s">
        <v>13</v>
      </c>
      <c r="Y20" s="9" t="s">
        <v>13</v>
      </c>
      <c r="Z20" s="18"/>
      <c r="AA20" s="18"/>
      <c r="AB20" s="18"/>
      <c r="AC20" s="18"/>
      <c r="AD20" s="18"/>
      <c r="AE20" s="18"/>
      <c r="AF20" s="18"/>
      <c r="AG20" s="18"/>
      <c r="AH20" s="18"/>
      <c r="AI20" s="18"/>
      <c r="AJ20" s="18"/>
    </row>
    <row r="21" spans="1:36" s="19" customFormat="1" ht="36" customHeight="1" x14ac:dyDescent="0.25">
      <c r="A21" s="9">
        <v>14</v>
      </c>
      <c r="B21" s="10"/>
      <c r="C21" s="9"/>
      <c r="D21" s="9"/>
      <c r="E21" s="11"/>
      <c r="F21" s="9"/>
      <c r="G21" s="9"/>
      <c r="H21" s="9"/>
      <c r="I21" s="9"/>
      <c r="J21" s="9"/>
      <c r="K21" s="9"/>
      <c r="L21" s="9"/>
      <c r="M21" s="9"/>
      <c r="N21" s="9"/>
      <c r="O21" s="9"/>
      <c r="P21" s="9"/>
      <c r="Q21" s="9"/>
      <c r="R21" s="9"/>
      <c r="S21" s="9"/>
      <c r="T21" s="9"/>
      <c r="U21" s="10" t="s">
        <v>42</v>
      </c>
      <c r="V21" s="10" t="s">
        <v>42</v>
      </c>
      <c r="W21" s="10"/>
      <c r="X21" s="9" t="s">
        <v>13</v>
      </c>
      <c r="Y21" s="9" t="s">
        <v>13</v>
      </c>
      <c r="Z21" s="18"/>
      <c r="AA21" s="18"/>
      <c r="AB21" s="18"/>
      <c r="AC21" s="18"/>
      <c r="AD21" s="18"/>
      <c r="AE21" s="18"/>
      <c r="AF21" s="18"/>
      <c r="AG21" s="18"/>
      <c r="AH21" s="18"/>
      <c r="AI21" s="18"/>
      <c r="AJ21" s="18"/>
    </row>
    <row r="22" spans="1:36" s="19" customFormat="1" ht="36" customHeight="1" x14ac:dyDescent="0.25">
      <c r="A22" s="9">
        <v>15</v>
      </c>
      <c r="B22" s="10"/>
      <c r="C22" s="9"/>
      <c r="D22" s="9"/>
      <c r="E22" s="11"/>
      <c r="F22" s="9"/>
      <c r="G22" s="9"/>
      <c r="H22" s="9"/>
      <c r="I22" s="9"/>
      <c r="J22" s="9"/>
      <c r="K22" s="9"/>
      <c r="L22" s="9"/>
      <c r="M22" s="9"/>
      <c r="N22" s="9"/>
      <c r="O22" s="9"/>
      <c r="P22" s="9"/>
      <c r="Q22" s="9"/>
      <c r="R22" s="9"/>
      <c r="S22" s="9"/>
      <c r="T22" s="9"/>
      <c r="U22" s="10" t="s">
        <v>42</v>
      </c>
      <c r="V22" s="10" t="s">
        <v>42</v>
      </c>
      <c r="W22" s="10"/>
      <c r="X22" s="9" t="s">
        <v>13</v>
      </c>
      <c r="Y22" s="9" t="s">
        <v>13</v>
      </c>
      <c r="Z22" s="18"/>
      <c r="AA22" s="18"/>
      <c r="AB22" s="18"/>
      <c r="AC22" s="18"/>
      <c r="AD22" s="18"/>
      <c r="AE22" s="18"/>
      <c r="AF22" s="18"/>
      <c r="AG22" s="18"/>
      <c r="AH22" s="18"/>
      <c r="AI22" s="18"/>
      <c r="AJ22" s="18"/>
    </row>
    <row r="23" spans="1:36" s="19" customFormat="1" ht="36" customHeight="1" x14ac:dyDescent="0.25">
      <c r="A23" s="9">
        <v>16</v>
      </c>
      <c r="B23" s="10"/>
      <c r="C23" s="9"/>
      <c r="D23" s="9"/>
      <c r="E23" s="11"/>
      <c r="F23" s="9"/>
      <c r="G23" s="9"/>
      <c r="H23" s="9"/>
      <c r="I23" s="9"/>
      <c r="J23" s="9"/>
      <c r="K23" s="9"/>
      <c r="L23" s="9"/>
      <c r="M23" s="9"/>
      <c r="N23" s="9"/>
      <c r="O23" s="9"/>
      <c r="P23" s="9"/>
      <c r="Q23" s="9"/>
      <c r="R23" s="9"/>
      <c r="S23" s="9"/>
      <c r="T23" s="9"/>
      <c r="U23" s="10" t="s">
        <v>42</v>
      </c>
      <c r="V23" s="10" t="s">
        <v>42</v>
      </c>
      <c r="W23" s="10"/>
      <c r="X23" s="9" t="s">
        <v>13</v>
      </c>
      <c r="Y23" s="9" t="s">
        <v>13</v>
      </c>
      <c r="Z23" s="18"/>
      <c r="AA23" s="18"/>
      <c r="AB23" s="18"/>
      <c r="AC23" s="18"/>
      <c r="AD23" s="18"/>
      <c r="AE23" s="18"/>
      <c r="AF23" s="18"/>
      <c r="AG23" s="18"/>
      <c r="AH23" s="18"/>
      <c r="AI23" s="18"/>
      <c r="AJ23" s="18"/>
    </row>
    <row r="24" spans="1:36" s="19" customFormat="1" ht="36" customHeight="1" x14ac:dyDescent="0.25">
      <c r="A24" s="9">
        <v>17</v>
      </c>
      <c r="B24" s="10"/>
      <c r="C24" s="9"/>
      <c r="D24" s="9"/>
      <c r="E24" s="11"/>
      <c r="F24" s="9"/>
      <c r="G24" s="9"/>
      <c r="H24" s="9"/>
      <c r="I24" s="9"/>
      <c r="J24" s="9"/>
      <c r="K24" s="9"/>
      <c r="L24" s="9"/>
      <c r="M24" s="9"/>
      <c r="N24" s="9"/>
      <c r="O24" s="9"/>
      <c r="P24" s="9"/>
      <c r="Q24" s="9"/>
      <c r="R24" s="9"/>
      <c r="S24" s="9"/>
      <c r="T24" s="9"/>
      <c r="U24" s="10" t="s">
        <v>42</v>
      </c>
      <c r="V24" s="10" t="s">
        <v>42</v>
      </c>
      <c r="W24" s="10"/>
      <c r="X24" s="9" t="s">
        <v>13</v>
      </c>
      <c r="Y24" s="9" t="s">
        <v>13</v>
      </c>
      <c r="Z24" s="18"/>
      <c r="AA24" s="18"/>
      <c r="AB24" s="18"/>
      <c r="AC24" s="18"/>
      <c r="AD24" s="18"/>
      <c r="AE24" s="18"/>
      <c r="AF24" s="18"/>
      <c r="AG24" s="18"/>
      <c r="AH24" s="18"/>
      <c r="AI24" s="18"/>
      <c r="AJ24" s="18"/>
    </row>
    <row r="25" spans="1:36" s="19" customFormat="1" ht="36" customHeight="1" x14ac:dyDescent="0.25">
      <c r="A25" s="9">
        <v>18</v>
      </c>
      <c r="B25" s="10"/>
      <c r="C25" s="9"/>
      <c r="D25" s="9"/>
      <c r="E25" s="11"/>
      <c r="F25" s="9"/>
      <c r="G25" s="9"/>
      <c r="H25" s="9"/>
      <c r="I25" s="9"/>
      <c r="J25" s="9"/>
      <c r="K25" s="9"/>
      <c r="L25" s="9"/>
      <c r="M25" s="9"/>
      <c r="N25" s="9"/>
      <c r="O25" s="9"/>
      <c r="P25" s="9"/>
      <c r="Q25" s="9"/>
      <c r="R25" s="9"/>
      <c r="S25" s="9"/>
      <c r="T25" s="9"/>
      <c r="U25" s="10" t="s">
        <v>42</v>
      </c>
      <c r="V25" s="10" t="s">
        <v>42</v>
      </c>
      <c r="W25" s="10"/>
      <c r="X25" s="9" t="s">
        <v>13</v>
      </c>
      <c r="Y25" s="9" t="s">
        <v>13</v>
      </c>
      <c r="Z25" s="18"/>
      <c r="AA25" s="18"/>
      <c r="AB25" s="18"/>
      <c r="AC25" s="18"/>
      <c r="AD25" s="18"/>
      <c r="AE25" s="18"/>
      <c r="AF25" s="18"/>
      <c r="AG25" s="18"/>
      <c r="AH25" s="18"/>
      <c r="AI25" s="18"/>
      <c r="AJ25" s="18"/>
    </row>
    <row r="26" spans="1:36" s="21" customFormat="1" ht="33" customHeight="1" x14ac:dyDescent="0.25">
      <c r="A26" s="9">
        <v>19</v>
      </c>
      <c r="B26" s="20"/>
      <c r="C26" s="12"/>
      <c r="D26" s="12"/>
      <c r="E26" s="11"/>
      <c r="F26" s="16"/>
      <c r="G26" s="16"/>
      <c r="H26" s="16"/>
      <c r="I26" s="16"/>
      <c r="J26" s="16"/>
      <c r="K26" s="16"/>
      <c r="L26" s="16"/>
      <c r="M26" s="16"/>
      <c r="N26" s="16"/>
      <c r="O26" s="16"/>
      <c r="P26" s="16"/>
      <c r="Q26" s="16"/>
      <c r="R26" s="9"/>
      <c r="S26" s="9"/>
      <c r="T26" s="9"/>
      <c r="U26" s="10" t="s">
        <v>42</v>
      </c>
      <c r="V26" s="10" t="s">
        <v>42</v>
      </c>
      <c r="W26" s="10"/>
      <c r="X26" s="9" t="s">
        <v>13</v>
      </c>
      <c r="Y26" s="9" t="s">
        <v>13</v>
      </c>
      <c r="Z26" s="16"/>
      <c r="AA26" s="16"/>
      <c r="AB26" s="16"/>
      <c r="AC26" s="16"/>
      <c r="AD26" s="16"/>
      <c r="AE26" s="16"/>
      <c r="AF26" s="16"/>
      <c r="AG26" s="16"/>
      <c r="AH26" s="16"/>
      <c r="AI26" s="16"/>
      <c r="AJ26" s="16"/>
    </row>
    <row r="27" spans="1:36" s="21" customFormat="1" ht="38.450000000000003" customHeight="1" x14ac:dyDescent="0.25">
      <c r="A27" s="9">
        <v>20</v>
      </c>
      <c r="B27" s="20"/>
      <c r="C27" s="13"/>
      <c r="D27" s="12"/>
      <c r="E27" s="12"/>
      <c r="F27" s="16"/>
      <c r="G27" s="16"/>
      <c r="H27" s="16"/>
      <c r="I27" s="16"/>
      <c r="J27" s="16"/>
      <c r="K27" s="16"/>
      <c r="L27" s="16"/>
      <c r="M27" s="16"/>
      <c r="N27" s="16"/>
      <c r="O27" s="16"/>
      <c r="P27" s="16"/>
      <c r="Q27" s="16"/>
      <c r="R27" s="9"/>
      <c r="S27" s="9"/>
      <c r="T27" s="9"/>
      <c r="U27" s="10" t="s">
        <v>42</v>
      </c>
      <c r="V27" s="10" t="s">
        <v>42</v>
      </c>
      <c r="W27" s="10"/>
      <c r="X27" s="9" t="s">
        <v>13</v>
      </c>
      <c r="Y27" s="9" t="s">
        <v>13</v>
      </c>
      <c r="Z27" s="16"/>
      <c r="AA27" s="16"/>
      <c r="AB27" s="16"/>
      <c r="AC27" s="16"/>
      <c r="AD27" s="16"/>
      <c r="AE27" s="16"/>
      <c r="AF27" s="16"/>
      <c r="AG27" s="16"/>
      <c r="AH27" s="16"/>
      <c r="AI27" s="16"/>
      <c r="AJ27" s="16"/>
    </row>
  </sheetData>
  <mergeCells count="33">
    <mergeCell ref="AE5:AE6"/>
    <mergeCell ref="AF5:AF6"/>
    <mergeCell ref="AI5:AI6"/>
    <mergeCell ref="AJ5:AJ6"/>
    <mergeCell ref="Z4:AJ4"/>
    <mergeCell ref="AG5:AG6"/>
    <mergeCell ref="AH5:AH6"/>
    <mergeCell ref="W5:W6"/>
    <mergeCell ref="Z5:Z6"/>
    <mergeCell ref="AA5:AA6"/>
    <mergeCell ref="AC5:AC6"/>
    <mergeCell ref="Q5:Q6"/>
    <mergeCell ref="AB5:AB6"/>
    <mergeCell ref="X4:Y5"/>
    <mergeCell ref="V5:V6"/>
    <mergeCell ref="U5:U6"/>
    <mergeCell ref="U4:W4"/>
    <mergeCell ref="R4:T5"/>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1">
    <dataValidation type="textLength" operator="lessThanOrEqual" allowBlank="1" showInputMessage="1" showErrorMessage="1" promptTitle="Thông báo" prompt="Tóm tắt không quá 180 ký tự (khoảng 35 chữ)" sqref="R13:T27 R10:T11">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2022-08-19T03:47:53Z</dcterms:modified>
</cp:coreProperties>
</file>