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985"/>
  </bookViews>
  <sheets>
    <sheet name="2018.chuẩn" sheetId="6"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<sst xmlns="http://schemas.openxmlformats.org/spreadsheetml/2006/main" count="166" uniqueCount="77">
  <si>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</si>
  <si>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</si>
  <si>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</si>
  <si>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</si>
  <si>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</si>
  <si>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</si>
  <si>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</si>
  <si>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</si>
  <si>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</si>
  <si>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</si>
  <si>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</si>
  <si>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</si>
  <si>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</si>
  <si>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</si>
  <si>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</si>
  <si>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</si>
  <si>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</si>
  <si>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</si>
  <si>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</si>
  <si>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</si>
  <si>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</si>
  <si>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</si>
  <si>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</si>
  <si>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</si>
  <si>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</si>
  <si>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</si>
  <si>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</si>
  <si>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</si>
  <si>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</si>
  <si>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</si>
  <si>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</si>
  <si>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</si>
  <si>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</si>
  <si>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</si>
  <si>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</si>
  <si>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</si>
  <si>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</si>
  <si>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</si>
  <si>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</si>
  <si>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</si>
  <si>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</si>
  <si>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</si>
  <si>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</si>
  <si>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</si>
  <si>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</si>
  <si>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Thái độ, chuyên cần</t>
  </si>
  <si>
    <t>Quản trị Tài chính Công ty đa quốc gia</t>
  </si>
  <si>
    <t xml:space="preserve">Qtrị TCQT </t>
  </si>
  <si>
    <t>Thị trường chứng khoán, Tài chính doanh nghiệp, Tài chính quốc tế</t>
  </si>
  <si>
    <t>Quản trị Đầu tư quốc tế</t>
  </si>
  <si>
    <t>Quản trị Thanh toán quốc tế</t>
  </si>
  <si>
    <t xml:space="preserve"> Nghiệp vụ kinh doanh của NHTM,  Tài chính quốc tế</t>
  </si>
  <si>
    <t>Quản trị Tín dụng quốc tế và Nợ nước ngoài</t>
  </si>
  <si>
    <t>trang bị cho sinh viên những kiến thức cơ bản về quản trị tài chính công ty đa quốc gia. Nắm vững các nghiệp vụ chủ yếu của hoạt động quản trị tài chính công ty đa quốc gia ở từng chủ thể và trong quản lý vĩ mô</t>
  </si>
  <si>
    <t>Xử lý được các vấn đề nẩy sinh có liên quan tới hoạt động quản trị tài chính công ty đa quốc gia tại các doanh nghiệp MNC và các doanh nghiệp có vốn đầu tư nước ngoài</t>
  </si>
  <si>
    <t>Sinh viên tích cực nghe giảng trên lớp, đọc tài liệu tham khảo. Chủ động chuẩn bị các vấn đề thảo luận nhóm, làm bài tập đầy đủ</t>
  </si>
  <si>
    <t>1. PGS.TS. Đinh Trọng Thịnh (2010), Tài chính quốc tế, NXB Tài chính; 
2. Alain C.Shapiro (2014), Multinational Financial Management, 10th Edition, Wiley</t>
  </si>
  <si>
    <t>1. PGS.TS. Đinh Trọng Thịnh (2010), Tài chính quốc tế, NXB Tài chính; 
2. Jeff Madura (2017), International Financial Management, 13th Edition, Cengage Learning</t>
  </si>
  <si>
    <t xml:space="preserve">1. http://www.ft.com/home/uk;
2. http://www.bloomberg.com/
</t>
  </si>
  <si>
    <t>Cung cấp kiến thức lý luận chung về công tác quản trị các hoạt động vay nợ nước ngoài của các chủ thế khác nhau trong nền kinh tế, đạt hiệu quả kinh doanh ở từng chủ thể vay nợ</t>
  </si>
  <si>
    <t xml:space="preserve">Nắm vững các nghiệp vụ chủ yếu của hoạt động vay và quản lý nợ nước ngoài ở từng chủ thể và trong quản lý vĩ mô. </t>
  </si>
  <si>
    <t>Sinh viên tích cực nghe giảng trên lớp, đọc tài liệu tham khảo. Làm bài tập được giao đầy đủ, đúng thời hạn và làm bài kiểm tra điều kiện dự thi</t>
  </si>
  <si>
    <t>1. PGS.TS. Đinh Trọng Thịnh và TS. Nguyễn Thị Minh Tâm (2011), GT Quản trị vay và nợ quốc tế, NXB Tài chính 
2.</t>
  </si>
  <si>
    <t>1. http://www.imf.org/external/index.htm;
2. http://www.worldbank.org/</t>
  </si>
  <si>
    <t>Trang bị kiến thức cho sinh viên về môi trường đầu tư quốc tế, các quyết định đầu tư quốc tế, phân tích tình huống hoạt động đầu tư quốc tế tại các doanh nghiệp quốc tế.</t>
  </si>
  <si>
    <t>Nắm vững các nghiệp vụ chủ yếu của hoạt động đầu tư quốc tế ở từng chủ thể, bản chất hoạt động và xu hướng, đặc điểm của hoạt động đầu tư quốc tế hiện đại</t>
  </si>
  <si>
    <t>Sinh viên tích cực nghe giảng trên lớp, đọc tài liệu tham khảo. Chủ động chuẩn bị các vấn đề thảo luận nhóm, Làm bài tập được giao đầy đủ, đúng hạn</t>
  </si>
  <si>
    <t>1. PGS.TS. Phan Duy Minh (2011), GT Quản trị đầu tư quốc tế, NXB Tài chính 
2.</t>
  </si>
  <si>
    <t>1. http://www.ft.com/home/uk
2. http://www.fdimagazine.com/</t>
  </si>
  <si>
    <t>Cung cấp kiến thức chuyên sâu liên quan đến nghiệp vụ thanh toán quốc tế, cũng như cách thức giải quyết các tình huống phát sinh liên quan đến hoạt động thanh toán</t>
  </si>
  <si>
    <t>Thực hành các nghiệp vụ thanh toán quốc tế trong ngoại thương, lập và kiểm tra bộ chứng từ thanh toán, xử lý tình huống phát sinh khi thực hiện các quy trình thanh toán quốc tế</t>
  </si>
  <si>
    <t xml:space="preserve">Sinh viên chủ động, tích cực trong việc học tập, nghiên cứu môn học, nắm chắc các thuật ngữ tiếng Anh; tích cực nghe giảng trên lớp, thảo luận nhóm, làm bài tập được giao </t>
  </si>
  <si>
    <t>Quản lý dự án đầu tư, Tài chính doanh nghiệp, Tài chính quốc tế</t>
  </si>
  <si>
    <t>1. https://kynangxuatnhapkhau.vn/thanh-toan-quoc-te/
2. http://www.swift.com</t>
  </si>
  <si>
    <t xml:space="preserve">1. Đinh Xuân Trình  (2006), Giáo trình thanh toán quốc tế, NXB Lao động-Xã hội;
</t>
  </si>
  <si>
    <t>1.PGS.TS. Phan Duy Minh, PGS.TS. Đinh Trọng Thịnh (2010), GT Quản trị tài chính công ty đa quốc gia, NXB Tài chính
2.</t>
  </si>
  <si>
    <t xml:space="preserve">1.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</si>
</sst>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b/>
      <sz val="14"/>
      <color theme="1"/>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2">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9" fillId="4" borderId="3" xfId="1" applyFont="1" applyFill="1" applyBorder="1" applyAlignment="1">
      <alignment horizontal="center" vertical="center" wrapText="1"/>
    </xf>
    <xf numFmtId="0" fontId="12" fillId="0" borderId="3" xfId="1" applyFont="1" applyBorder="1" applyAlignment="1">
      <alignment horizontal="left" vertical="center" wrapText="1"/>
    </xf>
    <xf numFmtId="0" fontId="12" fillId="0" borderId="3" xfId="1" applyFont="1" applyBorder="1" applyAlignment="1">
      <alignment horizontal="center" vertical="center" wrapText="1"/>
    </xf>
    <xf numFmtId="0" fontId="15" fillId="0" borderId="1" xfId="0" applyFont="1" applyFill="1" applyBorder="1" applyAlignment="1">
      <alignment horizontal="center" vertical="center"/>
    </xf>
    <xf numFmtId="0" fontId="12" fillId="0" borderId="1" xfId="0" applyFont="1" applyBorder="1" applyAlignment="1">
      <alignment vertical="center" wrapText="1"/>
    </xf>
    <xf numFmtId="0" fontId="20" fillId="0" borderId="3" xfId="1" applyFont="1" applyBorder="1" applyAlignment="1">
      <alignment horizontal="center" vertical="center"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
  <sheetViews>
    <sheetView tabSelected="1" zoomScale="85" zoomScaleNormal="85" workbookViewId="0">
      <pane xSplit="4" ySplit="6" topLeftCell="T10" activePane="bottomRight" state="frozen"/>
      <selection pane="topRight" activeCell="F1" sqref="F1"/>
      <selection pane="bottomLeft" activeCell="A7" sqref="A7"/>
      <selection pane="bottomRight" activeCell="U12" sqref="U12"/>
    </sheetView>
  </sheetViews>
  <sheetFormatPr defaultColWidth="9.140625" defaultRowHeight="17.25" x14ac:dyDescent="0.3"/>
  <cols>
    <col min="1" max="1" width="4.42578125" style="5" customWidth="1"/>
    <col min="2" max="2" width="29.7109375" style="6" customWidth="1"/>
    <col min="3" max="3" width="5.7109375" style="5" customWidth="1"/>
    <col min="4" max="4" width="12.5703125" style="5" customWidth="1"/>
    <col min="5" max="5" width="14.140625" style="5" customWidth="1"/>
    <col min="6" max="6" width="7" style="5" customWidth="1"/>
    <col min="7" max="7" width="5.85546875" style="5" customWidth="1"/>
    <col min="8" max="8" width="7" style="5" customWidth="1"/>
    <col min="9" max="9" width="8.1406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38.7109375" style="5" customWidth="1"/>
    <col min="19" max="19" width="33.7109375" style="5" customWidth="1"/>
    <col min="20" max="20" width="34.42578125" style="5" customWidth="1"/>
    <col min="21" max="21" width="30.85546875" style="5" customWidth="1"/>
    <col min="22" max="22" width="27.5703125" style="5" customWidth="1"/>
    <col min="23" max="23" width="26.28515625" style="5" customWidth="1"/>
    <col min="24" max="24" width="10.28515625" style="5" customWidth="1"/>
    <col min="25" max="25" width="11.28515625" style="5" customWidth="1"/>
    <col min="26" max="26" width="7.28515625" style="5" customWidth="1"/>
    <col min="27" max="27" width="6.5703125" style="5" customWidth="1"/>
    <col min="28" max="29" width="6.42578125" style="5" customWidth="1"/>
    <col min="30" max="30" width="7.42578125" style="5" hidden="1" customWidth="1"/>
    <col min="31" max="31" width="5.85546875" style="5" customWidth="1"/>
    <col min="32" max="32" width="7" style="5" customWidth="1"/>
    <col min="33" max="33" width="7.140625" style="5" customWidth="1"/>
    <col min="34" max="34" width="7.85546875" style="5" customWidth="1"/>
    <col min="35" max="35" width="7.140625" style="5" customWidth="1"/>
    <col min="36" max="36" width="6.5703125" style="5" customWidth="1"/>
    <col min="37" max="37" width="27.5703125" style="6" customWidth="1"/>
    <col min="38" max="16384" width="9.140625" style="6"/>
  </cols>
  <sheetData>
    <row r="1" spans="1:36" s="1" customFormat="1" ht="16.5" x14ac:dyDescent="0.25">
      <c r="A1" s="47" t="s">
        <v>36</v>
      </c>
      <c r="B1" s="47"/>
      <c r="C1" s="47"/>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row>
    <row r="2" spans="1:36" s="2" customFormat="1" x14ac:dyDescent="0.3">
      <c r="A2" s="8"/>
      <c r="C2" s="15"/>
      <c r="D2" s="15"/>
      <c r="E2" s="15"/>
      <c r="F2" s="15"/>
      <c r="G2" s="15"/>
      <c r="H2" s="14"/>
      <c r="I2" s="14"/>
      <c r="J2" s="14"/>
      <c r="K2" s="14"/>
      <c r="L2" s="14"/>
      <c r="M2" s="14"/>
      <c r="N2" s="14"/>
      <c r="O2" s="14"/>
      <c r="P2" s="14"/>
      <c r="Q2" s="14"/>
      <c r="R2" s="14"/>
      <c r="S2" s="14"/>
      <c r="T2" s="14"/>
      <c r="U2" s="14"/>
      <c r="V2" s="14"/>
      <c r="W2" s="14"/>
      <c r="X2" s="14"/>
      <c r="Y2" s="14"/>
      <c r="Z2" s="14"/>
      <c r="AA2" s="14"/>
      <c r="AB2" s="14"/>
      <c r="AC2" s="14"/>
      <c r="AD2" s="15"/>
      <c r="AE2" s="15"/>
      <c r="AF2" s="15"/>
      <c r="AG2" s="15"/>
      <c r="AH2" s="15"/>
      <c r="AI2" s="15"/>
      <c r="AJ2" s="15"/>
    </row>
    <row r="3" spans="1:36"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s="4" customFormat="1" ht="21.95" customHeight="1" x14ac:dyDescent="0.25">
      <c r="A4" s="36" t="s">
        <v>12</v>
      </c>
      <c r="B4" s="36" t="s">
        <v>14</v>
      </c>
      <c r="C4" s="36" t="s">
        <v>5</v>
      </c>
      <c r="D4" s="36" t="s">
        <v>38</v>
      </c>
      <c r="E4" s="33" t="s">
        <v>26</v>
      </c>
      <c r="F4" s="34" t="s">
        <v>33</v>
      </c>
      <c r="G4" s="35"/>
      <c r="H4" s="34" t="s">
        <v>30</v>
      </c>
      <c r="I4" s="35"/>
      <c r="J4" s="36" t="s">
        <v>44</v>
      </c>
      <c r="K4" s="34" t="s">
        <v>29</v>
      </c>
      <c r="L4" s="39"/>
      <c r="M4" s="39"/>
      <c r="N4" s="39"/>
      <c r="O4" s="39"/>
      <c r="P4" s="39"/>
      <c r="Q4" s="35"/>
      <c r="R4" s="54" t="s">
        <v>9</v>
      </c>
      <c r="S4" s="55"/>
      <c r="T4" s="56"/>
      <c r="U4" s="34" t="s">
        <v>17</v>
      </c>
      <c r="V4" s="39"/>
      <c r="W4" s="35"/>
      <c r="X4" s="50" t="s">
        <v>27</v>
      </c>
      <c r="Y4" s="51"/>
      <c r="Z4" s="34" t="s">
        <v>41</v>
      </c>
      <c r="AA4" s="39"/>
      <c r="AB4" s="39"/>
      <c r="AC4" s="39"/>
      <c r="AD4" s="39"/>
      <c r="AE4" s="39"/>
      <c r="AF4" s="39"/>
      <c r="AG4" s="39"/>
      <c r="AH4" s="39"/>
      <c r="AI4" s="39"/>
      <c r="AJ4" s="35"/>
    </row>
    <row r="5" spans="1:36" s="4" customFormat="1" ht="20.100000000000001" customHeight="1" x14ac:dyDescent="0.25">
      <c r="A5" s="37"/>
      <c r="B5" s="37"/>
      <c r="C5" s="37"/>
      <c r="D5" s="37"/>
      <c r="E5" s="33"/>
      <c r="F5" s="40" t="s">
        <v>34</v>
      </c>
      <c r="G5" s="36" t="s">
        <v>35</v>
      </c>
      <c r="H5" s="42" t="s">
        <v>31</v>
      </c>
      <c r="I5" s="42" t="s">
        <v>32</v>
      </c>
      <c r="J5" s="37"/>
      <c r="K5" s="44" t="s">
        <v>28</v>
      </c>
      <c r="L5" s="45"/>
      <c r="M5" s="45"/>
      <c r="N5" s="45"/>
      <c r="O5" s="45"/>
      <c r="P5" s="46"/>
      <c r="Q5" s="36" t="s">
        <v>8</v>
      </c>
      <c r="R5" s="57"/>
      <c r="S5" s="58"/>
      <c r="T5" s="59"/>
      <c r="U5" s="42" t="s">
        <v>15</v>
      </c>
      <c r="V5" s="42" t="s">
        <v>16</v>
      </c>
      <c r="W5" s="42" t="s">
        <v>37</v>
      </c>
      <c r="X5" s="52"/>
      <c r="Y5" s="53"/>
      <c r="Z5" s="48" t="s">
        <v>20</v>
      </c>
      <c r="AA5" s="48" t="s">
        <v>2</v>
      </c>
      <c r="AB5" s="48" t="s">
        <v>21</v>
      </c>
      <c r="AC5" s="48" t="s">
        <v>22</v>
      </c>
      <c r="AD5" s="22"/>
      <c r="AE5" s="48" t="s">
        <v>23</v>
      </c>
      <c r="AF5" s="48" t="s">
        <v>24</v>
      </c>
      <c r="AG5" s="60" t="s">
        <v>39</v>
      </c>
      <c r="AH5" s="60" t="s">
        <v>40</v>
      </c>
      <c r="AI5" s="48" t="s">
        <v>25</v>
      </c>
      <c r="AJ5" s="48" t="s">
        <v>0</v>
      </c>
    </row>
    <row r="6" spans="1:36" s="4" customFormat="1" ht="33" x14ac:dyDescent="0.25">
      <c r="A6" s="38"/>
      <c r="B6" s="38"/>
      <c r="C6" s="38"/>
      <c r="D6" s="38"/>
      <c r="E6" s="33"/>
      <c r="F6" s="41"/>
      <c r="G6" s="38"/>
      <c r="H6" s="43"/>
      <c r="I6" s="43"/>
      <c r="J6" s="38"/>
      <c r="K6" s="23" t="s">
        <v>4</v>
      </c>
      <c r="L6" s="23" t="s">
        <v>6</v>
      </c>
      <c r="M6" s="23" t="s">
        <v>3</v>
      </c>
      <c r="N6" s="23" t="s">
        <v>43</v>
      </c>
      <c r="O6" s="23" t="s">
        <v>7</v>
      </c>
      <c r="P6" s="24" t="s">
        <v>1</v>
      </c>
      <c r="Q6" s="38"/>
      <c r="R6" s="7" t="s">
        <v>10</v>
      </c>
      <c r="S6" s="7" t="s">
        <v>11</v>
      </c>
      <c r="T6" s="27" t="s">
        <v>45</v>
      </c>
      <c r="U6" s="43"/>
      <c r="V6" s="43"/>
      <c r="W6" s="43"/>
      <c r="X6" s="17" t="s">
        <v>18</v>
      </c>
      <c r="Y6" s="17" t="s">
        <v>19</v>
      </c>
      <c r="Z6" s="49"/>
      <c r="AA6" s="49"/>
      <c r="AB6" s="49"/>
      <c r="AC6" s="49"/>
      <c r="AD6" s="22"/>
      <c r="AE6" s="49"/>
      <c r="AF6" s="49"/>
      <c r="AG6" s="61"/>
      <c r="AH6" s="61"/>
      <c r="AI6" s="49"/>
      <c r="AJ6" s="49"/>
    </row>
    <row r="7" spans="1:36" s="25" customFormat="1" ht="15.6" customHeight="1" x14ac:dyDescent="0.25">
      <c r="A7" s="26">
        <v>1</v>
      </c>
      <c r="B7" s="26">
        <v>2</v>
      </c>
      <c r="C7" s="26">
        <v>3</v>
      </c>
      <c r="D7" s="26">
        <v>4</v>
      </c>
      <c r="E7" s="26">
        <v>5</v>
      </c>
      <c r="F7" s="26">
        <v>6</v>
      </c>
      <c r="G7" s="26">
        <v>7</v>
      </c>
      <c r="H7" s="26">
        <v>8</v>
      </c>
      <c r="I7" s="26">
        <v>9</v>
      </c>
      <c r="J7" s="26">
        <v>10</v>
      </c>
      <c r="K7" s="26">
        <v>11</v>
      </c>
      <c r="L7" s="26">
        <v>12</v>
      </c>
      <c r="M7" s="26">
        <v>13</v>
      </c>
      <c r="N7" s="26">
        <v>14</v>
      </c>
      <c r="O7" s="26">
        <v>15</v>
      </c>
      <c r="P7" s="26">
        <v>16</v>
      </c>
      <c r="Q7" s="26">
        <v>17</v>
      </c>
      <c r="R7" s="26">
        <v>18</v>
      </c>
      <c r="S7" s="26">
        <v>19</v>
      </c>
      <c r="T7" s="26">
        <v>20</v>
      </c>
      <c r="U7" s="26">
        <v>21</v>
      </c>
      <c r="V7" s="26">
        <v>22</v>
      </c>
      <c r="W7" s="26">
        <v>23</v>
      </c>
      <c r="X7" s="26">
        <v>24</v>
      </c>
      <c r="Y7" s="26">
        <v>25</v>
      </c>
      <c r="Z7" s="26">
        <v>26</v>
      </c>
      <c r="AA7" s="26">
        <v>27</v>
      </c>
      <c r="AB7" s="26">
        <v>28</v>
      </c>
      <c r="AC7" s="26">
        <v>29</v>
      </c>
      <c r="AD7" s="26">
        <v>30</v>
      </c>
      <c r="AE7" s="26">
        <v>31</v>
      </c>
      <c r="AF7" s="26">
        <v>32</v>
      </c>
      <c r="AG7" s="26">
        <v>33</v>
      </c>
      <c r="AH7" s="26">
        <v>34</v>
      </c>
      <c r="AI7" s="26">
        <v>35</v>
      </c>
      <c r="AJ7" s="26">
        <v>36</v>
      </c>
    </row>
    <row r="8" spans="1:36" s="19" customFormat="1" ht="91.5" customHeight="1" x14ac:dyDescent="0.25">
      <c r="A8" s="29">
        <v>1</v>
      </c>
      <c r="B8" s="10" t="s">
        <v>46</v>
      </c>
      <c r="C8" s="29">
        <v>2</v>
      </c>
      <c r="D8" s="29"/>
      <c r="E8" s="30" t="s">
        <v>47</v>
      </c>
      <c r="F8" s="29">
        <v>30</v>
      </c>
      <c r="G8" s="29">
        <v>3</v>
      </c>
      <c r="H8" s="29" t="s">
        <v>13</v>
      </c>
      <c r="I8" s="29" t="s">
        <v>13</v>
      </c>
      <c r="J8" s="31" t="s">
        <v>48</v>
      </c>
      <c r="K8" s="29">
        <v>25</v>
      </c>
      <c r="L8" s="29">
        <v>4</v>
      </c>
      <c r="M8" s="29"/>
      <c r="N8" s="29"/>
      <c r="O8" s="29">
        <v>1</v>
      </c>
      <c r="P8" s="32">
        <v>30</v>
      </c>
      <c r="Q8" s="32">
        <v>60</v>
      </c>
      <c r="R8" s="10" t="s">
        <v>53</v>
      </c>
      <c r="S8" s="10" t="s">
        <v>54</v>
      </c>
      <c r="T8" s="9" t="s">
        <v>55</v>
      </c>
      <c r="U8" s="10" t="s">
        <v>75</v>
      </c>
      <c r="V8" s="10" t="s">
        <v>57</v>
      </c>
      <c r="W8" s="10" t="s">
        <v>58</v>
      </c>
      <c r="X8" s="9" t="s">
        <v>13</v>
      </c>
      <c r="Y8" s="9" t="s">
        <v>13</v>
      </c>
      <c r="Z8" s="18" t="s">
        <v>13</v>
      </c>
      <c r="AA8" s="18"/>
      <c r="AB8" s="18"/>
      <c r="AC8" s="18"/>
      <c r="AD8" s="18"/>
      <c r="AE8" s="18" t="s">
        <v>13</v>
      </c>
      <c r="AF8" s="18"/>
      <c r="AG8" s="18"/>
      <c r="AH8" s="18"/>
      <c r="AI8" s="18"/>
      <c r="AJ8" s="18"/>
    </row>
    <row r="9" spans="1:36" s="19" customFormat="1" ht="87" customHeight="1" x14ac:dyDescent="0.25">
      <c r="A9" s="29">
        <v>2</v>
      </c>
      <c r="B9" s="10" t="s">
        <v>52</v>
      </c>
      <c r="C9" s="29">
        <v>2</v>
      </c>
      <c r="D9" s="29"/>
      <c r="E9" s="30" t="s">
        <v>47</v>
      </c>
      <c r="F9" s="29">
        <v>30</v>
      </c>
      <c r="G9" s="29">
        <v>3</v>
      </c>
      <c r="H9" s="29" t="s">
        <v>13</v>
      </c>
      <c r="I9" s="29" t="s">
        <v>13</v>
      </c>
      <c r="J9" s="31" t="s">
        <v>48</v>
      </c>
      <c r="K9" s="29">
        <v>25</v>
      </c>
      <c r="L9" s="29">
        <v>4</v>
      </c>
      <c r="M9" s="29"/>
      <c r="N9" s="29"/>
      <c r="O9" s="29">
        <v>1</v>
      </c>
      <c r="P9" s="32">
        <v>30</v>
      </c>
      <c r="Q9" s="32">
        <v>60</v>
      </c>
      <c r="R9" s="10" t="s">
        <v>59</v>
      </c>
      <c r="S9" s="10" t="s">
        <v>60</v>
      </c>
      <c r="T9" s="10" t="s">
        <v>61</v>
      </c>
      <c r="U9" s="10" t="s">
        <v>62</v>
      </c>
      <c r="V9" s="10" t="s">
        <v>56</v>
      </c>
      <c r="W9" s="10" t="s">
        <v>63</v>
      </c>
      <c r="X9" s="9" t="s">
        <v>13</v>
      </c>
      <c r="Y9" s="9" t="s">
        <v>13</v>
      </c>
      <c r="Z9" s="18" t="s">
        <v>13</v>
      </c>
      <c r="AA9" s="18"/>
      <c r="AB9" s="18"/>
      <c r="AC9" s="18"/>
      <c r="AD9" s="18"/>
      <c r="AE9" s="18" t="s">
        <v>13</v>
      </c>
      <c r="AF9" s="18"/>
      <c r="AG9" s="18"/>
      <c r="AH9" s="18"/>
      <c r="AI9" s="18"/>
      <c r="AJ9" s="18"/>
    </row>
    <row r="10" spans="1:36" s="19" customFormat="1" ht="89.25" customHeight="1" x14ac:dyDescent="0.25">
      <c r="A10" s="29">
        <v>3</v>
      </c>
      <c r="B10" s="28" t="s">
        <v>49</v>
      </c>
      <c r="C10" s="29">
        <v>2</v>
      </c>
      <c r="D10" s="29"/>
      <c r="E10" s="30" t="s">
        <v>47</v>
      </c>
      <c r="F10" s="29">
        <v>30</v>
      </c>
      <c r="G10" s="29">
        <v>3</v>
      </c>
      <c r="H10" s="29" t="s">
        <v>13</v>
      </c>
      <c r="I10" s="29"/>
      <c r="J10" s="31" t="s">
        <v>72</v>
      </c>
      <c r="K10" s="29">
        <v>24</v>
      </c>
      <c r="L10" s="29">
        <v>3</v>
      </c>
      <c r="M10" s="29">
        <v>2</v>
      </c>
      <c r="N10" s="29"/>
      <c r="O10" s="29">
        <v>1</v>
      </c>
      <c r="P10" s="32">
        <v>30</v>
      </c>
      <c r="Q10" s="32">
        <v>60</v>
      </c>
      <c r="R10" s="10" t="s">
        <v>64</v>
      </c>
      <c r="S10" s="10" t="s">
        <v>65</v>
      </c>
      <c r="T10" s="10" t="s">
        <v>66</v>
      </c>
      <c r="U10" s="10" t="s">
        <v>67</v>
      </c>
      <c r="V10" s="10" t="s">
        <v>57</v>
      </c>
      <c r="W10" s="10" t="s">
        <v>68</v>
      </c>
      <c r="X10" s="9" t="s">
        <v>13</v>
      </c>
      <c r="Y10" s="9" t="s">
        <v>13</v>
      </c>
      <c r="Z10" s="18" t="s">
        <v>13</v>
      </c>
      <c r="AA10" s="18"/>
      <c r="AB10" s="18"/>
      <c r="AC10" s="18"/>
      <c r="AD10" s="18"/>
      <c r="AE10" s="18" t="s">
        <v>13</v>
      </c>
      <c r="AF10" s="18"/>
      <c r="AG10" s="18"/>
      <c r="AH10" s="18"/>
      <c r="AI10" s="18"/>
      <c r="AJ10" s="18"/>
    </row>
    <row r="11" spans="1:36" s="19" customFormat="1" ht="90.75" customHeight="1" x14ac:dyDescent="0.25">
      <c r="A11" s="29">
        <v>4</v>
      </c>
      <c r="B11" s="28" t="s">
        <v>50</v>
      </c>
      <c r="C11" s="29">
        <v>3</v>
      </c>
      <c r="D11" s="29"/>
      <c r="E11" s="30" t="s">
        <v>47</v>
      </c>
      <c r="F11" s="29">
        <v>45</v>
      </c>
      <c r="G11" s="29">
        <v>3</v>
      </c>
      <c r="H11" s="29" t="s">
        <v>13</v>
      </c>
      <c r="I11" s="29"/>
      <c r="J11" s="28" t="s">
        <v>51</v>
      </c>
      <c r="K11" s="29">
        <v>37</v>
      </c>
      <c r="L11" s="29">
        <v>6</v>
      </c>
      <c r="M11" s="29"/>
      <c r="N11" s="29"/>
      <c r="O11" s="29">
        <v>2</v>
      </c>
      <c r="P11" s="32">
        <v>45</v>
      </c>
      <c r="Q11" s="32">
        <v>90</v>
      </c>
      <c r="R11" s="10" t="s">
        <v>69</v>
      </c>
      <c r="S11" s="10" t="s">
        <v>70</v>
      </c>
      <c r="T11" s="10" t="s">
        <v>71</v>
      </c>
      <c r="U11" s="10" t="s">
        <v>76</v>
      </c>
      <c r="V11" s="10" t="s">
        <v>74</v>
      </c>
      <c r="W11" s="10" t="s">
        <v>73</v>
      </c>
      <c r="X11" s="9" t="s">
        <v>13</v>
      </c>
      <c r="Y11" s="9" t="s">
        <v>13</v>
      </c>
      <c r="Z11" s="18" t="s">
        <v>13</v>
      </c>
      <c r="AA11" s="18"/>
      <c r="AB11" s="18"/>
      <c r="AC11" s="18" t="s">
        <v>13</v>
      </c>
      <c r="AD11" s="18"/>
      <c r="AE11" s="18"/>
      <c r="AF11" s="18"/>
      <c r="AG11" s="18"/>
      <c r="AH11" s="18"/>
      <c r="AI11" s="18"/>
      <c r="AJ11" s="18"/>
    </row>
    <row r="12" spans="1:36" s="19" customFormat="1" ht="36" customHeight="1" x14ac:dyDescent="0.25">
      <c r="A12" s="9">
        <v>5</v>
      </c>
      <c r="B12" s="10"/>
      <c r="C12" s="9"/>
      <c r="D12" s="9"/>
      <c r="E12" s="11"/>
      <c r="F12" s="9"/>
      <c r="G12" s="9"/>
      <c r="H12" s="9"/>
      <c r="I12" s="9"/>
      <c r="J12" s="9"/>
      <c r="K12" s="9"/>
      <c r="L12" s="9"/>
      <c r="M12" s="9"/>
      <c r="N12" s="9"/>
      <c r="O12" s="9"/>
      <c r="P12" s="9"/>
      <c r="Q12" s="9"/>
      <c r="R12" s="9"/>
      <c r="S12" s="9"/>
      <c r="T12" s="9"/>
      <c r="U12" s="10" t="s">
        <v>42</v>
      </c>
      <c r="V12" s="10" t="s">
        <v>42</v>
      </c>
      <c r="W12" s="10"/>
      <c r="X12" s="9" t="s">
        <v>13</v>
      </c>
      <c r="Y12" s="9" t="s">
        <v>13</v>
      </c>
      <c r="Z12" s="18"/>
      <c r="AA12" s="18"/>
      <c r="AB12" s="18"/>
      <c r="AC12" s="18"/>
      <c r="AD12" s="18"/>
      <c r="AE12" s="18"/>
      <c r="AF12" s="18"/>
      <c r="AG12" s="18"/>
      <c r="AH12" s="18"/>
      <c r="AI12" s="18"/>
      <c r="AJ12" s="18"/>
    </row>
    <row r="13" spans="1:36" s="19" customFormat="1" ht="36" customHeight="1" x14ac:dyDescent="0.25">
      <c r="A13" s="9">
        <v>6</v>
      </c>
      <c r="B13" s="10"/>
      <c r="C13" s="9"/>
      <c r="D13" s="9"/>
      <c r="E13" s="11"/>
      <c r="F13" s="9"/>
      <c r="G13" s="9"/>
      <c r="H13" s="9"/>
      <c r="I13" s="9"/>
      <c r="J13" s="9"/>
      <c r="K13" s="9"/>
      <c r="L13" s="9"/>
      <c r="M13" s="9"/>
      <c r="N13" s="9"/>
      <c r="O13" s="9"/>
      <c r="P13" s="9"/>
      <c r="Q13" s="9"/>
      <c r="R13" s="9"/>
      <c r="S13" s="9"/>
      <c r="T13" s="9"/>
      <c r="U13" s="10" t="s">
        <v>42</v>
      </c>
      <c r="V13" s="10" t="s">
        <v>42</v>
      </c>
      <c r="W13" s="10"/>
      <c r="X13" s="9" t="s">
        <v>13</v>
      </c>
      <c r="Y13" s="9" t="s">
        <v>13</v>
      </c>
      <c r="Z13" s="18"/>
      <c r="AA13" s="18"/>
      <c r="AB13" s="18"/>
      <c r="AC13" s="18"/>
      <c r="AD13" s="18"/>
      <c r="AE13" s="18"/>
      <c r="AF13" s="18"/>
      <c r="AG13" s="18"/>
      <c r="AH13" s="18"/>
      <c r="AI13" s="18"/>
      <c r="AJ13" s="18"/>
    </row>
    <row r="14" spans="1:36" s="19" customFormat="1" ht="36" customHeight="1" x14ac:dyDescent="0.25">
      <c r="A14" s="9">
        <v>7</v>
      </c>
      <c r="B14" s="10"/>
      <c r="C14" s="9"/>
      <c r="D14" s="9"/>
      <c r="E14" s="11"/>
      <c r="F14" s="9"/>
      <c r="G14" s="9"/>
      <c r="H14" s="9"/>
      <c r="I14" s="9"/>
      <c r="J14" s="9"/>
      <c r="K14" s="9"/>
      <c r="L14" s="9"/>
      <c r="M14" s="9"/>
      <c r="N14" s="9"/>
      <c r="O14" s="9"/>
      <c r="P14" s="9"/>
      <c r="Q14" s="9"/>
      <c r="R14" s="9"/>
      <c r="S14" s="9"/>
      <c r="T14" s="9"/>
      <c r="U14" s="10" t="s">
        <v>42</v>
      </c>
      <c r="V14" s="10" t="s">
        <v>42</v>
      </c>
      <c r="W14" s="10"/>
      <c r="X14" s="9" t="s">
        <v>13</v>
      </c>
      <c r="Y14" s="9" t="s">
        <v>13</v>
      </c>
      <c r="Z14" s="18"/>
      <c r="AA14" s="18"/>
      <c r="AB14" s="18"/>
      <c r="AC14" s="18"/>
      <c r="AD14" s="18"/>
      <c r="AE14" s="18"/>
      <c r="AF14" s="18"/>
      <c r="AG14" s="18"/>
      <c r="AH14" s="18"/>
      <c r="AI14" s="18"/>
      <c r="AJ14" s="18"/>
    </row>
    <row r="15" spans="1:36" s="19" customFormat="1" ht="36" customHeight="1" x14ac:dyDescent="0.25">
      <c r="A15" s="9">
        <v>8</v>
      </c>
      <c r="B15" s="10"/>
      <c r="C15" s="9"/>
      <c r="D15" s="9"/>
      <c r="E15" s="11"/>
      <c r="F15" s="9"/>
      <c r="G15" s="9"/>
      <c r="H15" s="9"/>
      <c r="I15" s="9"/>
      <c r="J15" s="9"/>
      <c r="K15" s="9"/>
      <c r="L15" s="9"/>
      <c r="M15" s="9"/>
      <c r="N15" s="9"/>
      <c r="O15" s="9"/>
      <c r="P15" s="9"/>
      <c r="Q15" s="9"/>
      <c r="R15" s="9"/>
      <c r="S15" s="9"/>
      <c r="T15" s="9"/>
      <c r="U15" s="10" t="s">
        <v>42</v>
      </c>
      <c r="V15" s="10" t="s">
        <v>42</v>
      </c>
      <c r="W15" s="10"/>
      <c r="X15" s="9" t="s">
        <v>13</v>
      </c>
      <c r="Y15" s="9" t="s">
        <v>13</v>
      </c>
      <c r="Z15" s="18"/>
      <c r="AA15" s="18"/>
      <c r="AB15" s="18"/>
      <c r="AC15" s="18"/>
      <c r="AD15" s="18"/>
      <c r="AE15" s="18"/>
      <c r="AF15" s="18"/>
      <c r="AG15" s="18"/>
      <c r="AH15" s="18"/>
      <c r="AI15" s="18"/>
      <c r="AJ15" s="18"/>
    </row>
    <row r="16" spans="1:36" s="19" customFormat="1" ht="36" customHeight="1" x14ac:dyDescent="0.25">
      <c r="A16" s="9">
        <v>9</v>
      </c>
      <c r="B16" s="10"/>
      <c r="C16" s="9"/>
      <c r="D16" s="9"/>
      <c r="E16" s="11"/>
      <c r="F16" s="9"/>
      <c r="G16" s="9"/>
      <c r="H16" s="9"/>
      <c r="I16" s="9"/>
      <c r="J16" s="9"/>
      <c r="K16" s="9"/>
      <c r="L16" s="9"/>
      <c r="M16" s="9"/>
      <c r="N16" s="9"/>
      <c r="O16" s="9"/>
      <c r="P16" s="9"/>
      <c r="Q16" s="9"/>
      <c r="R16" s="9"/>
      <c r="S16" s="9"/>
      <c r="T16" s="9"/>
      <c r="U16" s="10" t="s">
        <v>42</v>
      </c>
      <c r="V16" s="10" t="s">
        <v>42</v>
      </c>
      <c r="W16" s="10"/>
      <c r="X16" s="9" t="s">
        <v>13</v>
      </c>
      <c r="Y16" s="9" t="s">
        <v>13</v>
      </c>
      <c r="Z16" s="18"/>
      <c r="AA16" s="18"/>
      <c r="AB16" s="18"/>
      <c r="AC16" s="18"/>
      <c r="AD16" s="18"/>
      <c r="AE16" s="18"/>
      <c r="AF16" s="18"/>
      <c r="AG16" s="18"/>
      <c r="AH16" s="18"/>
      <c r="AI16" s="18"/>
      <c r="AJ16" s="18"/>
    </row>
    <row r="17" spans="1:36" s="19" customFormat="1" ht="36" customHeight="1" x14ac:dyDescent="0.25">
      <c r="A17" s="9">
        <v>10</v>
      </c>
      <c r="B17" s="10"/>
      <c r="C17" s="9"/>
      <c r="D17" s="9"/>
      <c r="E17" s="11"/>
      <c r="F17" s="9"/>
      <c r="G17" s="9"/>
      <c r="H17" s="9"/>
      <c r="I17" s="9"/>
      <c r="J17" s="9"/>
      <c r="K17" s="9"/>
      <c r="L17" s="9"/>
      <c r="M17" s="9"/>
      <c r="N17" s="9"/>
      <c r="O17" s="9"/>
      <c r="P17" s="9"/>
      <c r="Q17" s="9"/>
      <c r="R17" s="9"/>
      <c r="S17" s="9"/>
      <c r="T17" s="9"/>
      <c r="U17" s="10" t="s">
        <v>42</v>
      </c>
      <c r="V17" s="10" t="s">
        <v>42</v>
      </c>
      <c r="W17" s="10"/>
      <c r="X17" s="9" t="s">
        <v>13</v>
      </c>
      <c r="Y17" s="9" t="s">
        <v>13</v>
      </c>
      <c r="Z17" s="18"/>
      <c r="AA17" s="18"/>
      <c r="AB17" s="18"/>
      <c r="AC17" s="18"/>
      <c r="AD17" s="18"/>
      <c r="AE17" s="18"/>
      <c r="AF17" s="18"/>
      <c r="AG17" s="18"/>
      <c r="AH17" s="18"/>
      <c r="AI17" s="18"/>
      <c r="AJ17" s="18"/>
    </row>
    <row r="18" spans="1:36" s="19" customFormat="1" ht="36" customHeight="1" x14ac:dyDescent="0.25">
      <c r="A18" s="9">
        <v>11</v>
      </c>
      <c r="B18" s="10"/>
      <c r="C18" s="9"/>
      <c r="D18" s="9"/>
      <c r="E18" s="11"/>
      <c r="F18" s="9"/>
      <c r="G18" s="9"/>
      <c r="H18" s="9"/>
      <c r="I18" s="9"/>
      <c r="J18" s="9"/>
      <c r="K18" s="9"/>
      <c r="L18" s="9"/>
      <c r="M18" s="9"/>
      <c r="N18" s="9"/>
      <c r="O18" s="9"/>
      <c r="P18" s="9"/>
      <c r="Q18" s="9"/>
      <c r="R18" s="9"/>
      <c r="S18" s="9"/>
      <c r="T18" s="9"/>
      <c r="U18" s="10" t="s">
        <v>42</v>
      </c>
      <c r="V18" s="10" t="s">
        <v>42</v>
      </c>
      <c r="W18" s="10"/>
      <c r="X18" s="9" t="s">
        <v>13</v>
      </c>
      <c r="Y18" s="9" t="s">
        <v>13</v>
      </c>
      <c r="Z18" s="18"/>
      <c r="AA18" s="18"/>
      <c r="AB18" s="18"/>
      <c r="AC18" s="18"/>
      <c r="AD18" s="18"/>
      <c r="AE18" s="18"/>
      <c r="AF18" s="18"/>
      <c r="AG18" s="18"/>
      <c r="AH18" s="18"/>
      <c r="AI18" s="18"/>
      <c r="AJ18" s="18"/>
    </row>
    <row r="19" spans="1:36" s="19" customFormat="1" ht="36" customHeight="1" x14ac:dyDescent="0.25">
      <c r="A19" s="9">
        <v>12</v>
      </c>
      <c r="B19" s="10"/>
      <c r="C19" s="9"/>
      <c r="D19" s="9"/>
      <c r="E19" s="11"/>
      <c r="F19" s="9"/>
      <c r="G19" s="9"/>
      <c r="H19" s="9"/>
      <c r="I19" s="9"/>
      <c r="J19" s="9"/>
      <c r="K19" s="9"/>
      <c r="L19" s="9"/>
      <c r="M19" s="9"/>
      <c r="N19" s="9"/>
      <c r="O19" s="9"/>
      <c r="P19" s="9"/>
      <c r="Q19" s="9"/>
      <c r="R19" s="9"/>
      <c r="S19" s="9"/>
      <c r="T19" s="9"/>
      <c r="U19" s="10" t="s">
        <v>42</v>
      </c>
      <c r="V19" s="10" t="s">
        <v>42</v>
      </c>
      <c r="W19" s="10"/>
      <c r="X19" s="9" t="s">
        <v>13</v>
      </c>
      <c r="Y19" s="9" t="s">
        <v>13</v>
      </c>
      <c r="Z19" s="18"/>
      <c r="AA19" s="18"/>
      <c r="AB19" s="18"/>
      <c r="AC19" s="18"/>
      <c r="AD19" s="18"/>
      <c r="AE19" s="18"/>
      <c r="AF19" s="18"/>
      <c r="AG19" s="18"/>
      <c r="AH19" s="18"/>
      <c r="AI19" s="18"/>
      <c r="AJ19" s="18"/>
    </row>
    <row r="20" spans="1:36" s="19" customFormat="1" ht="36" customHeight="1" x14ac:dyDescent="0.25">
      <c r="A20" s="9">
        <v>13</v>
      </c>
      <c r="B20" s="10"/>
      <c r="C20" s="9"/>
      <c r="D20" s="9"/>
      <c r="E20" s="11"/>
      <c r="F20" s="9"/>
      <c r="G20" s="9"/>
      <c r="H20" s="9"/>
      <c r="I20" s="9"/>
      <c r="J20" s="9"/>
      <c r="K20" s="9"/>
      <c r="L20" s="9"/>
      <c r="M20" s="9"/>
      <c r="N20" s="9"/>
      <c r="O20" s="9"/>
      <c r="P20" s="9"/>
      <c r="Q20" s="9"/>
      <c r="R20" s="9"/>
      <c r="S20" s="9"/>
      <c r="T20" s="9"/>
      <c r="U20" s="10" t="s">
        <v>42</v>
      </c>
      <c r="V20" s="10" t="s">
        <v>42</v>
      </c>
      <c r="W20" s="10"/>
      <c r="X20" s="9" t="s">
        <v>13</v>
      </c>
      <c r="Y20" s="9" t="s">
        <v>13</v>
      </c>
      <c r="Z20" s="18"/>
      <c r="AA20" s="18"/>
      <c r="AB20" s="18"/>
      <c r="AC20" s="18"/>
      <c r="AD20" s="18"/>
      <c r="AE20" s="18"/>
      <c r="AF20" s="18"/>
      <c r="AG20" s="18"/>
      <c r="AH20" s="18"/>
      <c r="AI20" s="18"/>
      <c r="AJ20" s="18"/>
    </row>
    <row r="21" spans="1:36" s="19" customFormat="1" ht="36" customHeight="1" x14ac:dyDescent="0.25">
      <c r="A21" s="9">
        <v>14</v>
      </c>
      <c r="B21" s="10"/>
      <c r="C21" s="9"/>
      <c r="D21" s="9"/>
      <c r="E21" s="11"/>
      <c r="F21" s="9"/>
      <c r="G21" s="9"/>
      <c r="H21" s="9"/>
      <c r="I21" s="9"/>
      <c r="J21" s="9"/>
      <c r="K21" s="9"/>
      <c r="L21" s="9"/>
      <c r="M21" s="9"/>
      <c r="N21" s="9"/>
      <c r="O21" s="9"/>
      <c r="P21" s="9"/>
      <c r="Q21" s="9"/>
      <c r="R21" s="9"/>
      <c r="S21" s="9"/>
      <c r="T21" s="9"/>
      <c r="U21" s="10" t="s">
        <v>42</v>
      </c>
      <c r="V21" s="10" t="s">
        <v>42</v>
      </c>
      <c r="W21" s="10"/>
      <c r="X21" s="9" t="s">
        <v>13</v>
      </c>
      <c r="Y21" s="9" t="s">
        <v>13</v>
      </c>
      <c r="Z21" s="18"/>
      <c r="AA21" s="18"/>
      <c r="AB21" s="18"/>
      <c r="AC21" s="18"/>
      <c r="AD21" s="18"/>
      <c r="AE21" s="18"/>
      <c r="AF21" s="18"/>
      <c r="AG21" s="18"/>
      <c r="AH21" s="18"/>
      <c r="AI21" s="18"/>
      <c r="AJ21" s="18"/>
    </row>
    <row r="22" spans="1:36" s="19" customFormat="1" ht="36" customHeight="1" x14ac:dyDescent="0.25">
      <c r="A22" s="9">
        <v>15</v>
      </c>
      <c r="B22" s="10"/>
      <c r="C22" s="9"/>
      <c r="D22" s="9"/>
      <c r="E22" s="11"/>
      <c r="F22" s="9"/>
      <c r="G22" s="9"/>
      <c r="H22" s="9"/>
      <c r="I22" s="9"/>
      <c r="J22" s="9"/>
      <c r="K22" s="9"/>
      <c r="L22" s="9"/>
      <c r="M22" s="9"/>
      <c r="N22" s="9"/>
      <c r="O22" s="9"/>
      <c r="P22" s="9"/>
      <c r="Q22" s="9"/>
      <c r="R22" s="9"/>
      <c r="S22" s="9"/>
      <c r="T22" s="9"/>
      <c r="U22" s="10" t="s">
        <v>42</v>
      </c>
      <c r="V22" s="10" t="s">
        <v>42</v>
      </c>
      <c r="W22" s="10"/>
      <c r="X22" s="9" t="s">
        <v>13</v>
      </c>
      <c r="Y22" s="9" t="s">
        <v>13</v>
      </c>
      <c r="Z22" s="18"/>
      <c r="AA22" s="18"/>
      <c r="AB22" s="18"/>
      <c r="AC22" s="18"/>
      <c r="AD22" s="18"/>
      <c r="AE22" s="18"/>
      <c r="AF22" s="18"/>
      <c r="AG22" s="18"/>
      <c r="AH22" s="18"/>
      <c r="AI22" s="18"/>
      <c r="AJ22" s="18"/>
    </row>
    <row r="23" spans="1:36" s="19" customFormat="1" ht="36" customHeight="1" x14ac:dyDescent="0.25">
      <c r="A23" s="9">
        <v>16</v>
      </c>
      <c r="B23" s="10"/>
      <c r="C23" s="9"/>
      <c r="D23" s="9"/>
      <c r="E23" s="11"/>
      <c r="F23" s="9"/>
      <c r="G23" s="9"/>
      <c r="H23" s="9"/>
      <c r="I23" s="9"/>
      <c r="J23" s="9"/>
      <c r="K23" s="9"/>
      <c r="L23" s="9"/>
      <c r="M23" s="9"/>
      <c r="N23" s="9"/>
      <c r="O23" s="9"/>
      <c r="P23" s="9"/>
      <c r="Q23" s="9"/>
      <c r="R23" s="9"/>
      <c r="S23" s="9"/>
      <c r="T23" s="9"/>
      <c r="U23" s="10" t="s">
        <v>42</v>
      </c>
      <c r="V23" s="10" t="s">
        <v>42</v>
      </c>
      <c r="W23" s="10"/>
      <c r="X23" s="9" t="s">
        <v>13</v>
      </c>
      <c r="Y23" s="9" t="s">
        <v>13</v>
      </c>
      <c r="Z23" s="18"/>
      <c r="AA23" s="18"/>
      <c r="AB23" s="18"/>
      <c r="AC23" s="18"/>
      <c r="AD23" s="18"/>
      <c r="AE23" s="18"/>
      <c r="AF23" s="18"/>
      <c r="AG23" s="18"/>
      <c r="AH23" s="18"/>
      <c r="AI23" s="18"/>
      <c r="AJ23" s="18"/>
    </row>
    <row r="24" spans="1:36" s="19" customFormat="1" ht="36" customHeight="1" x14ac:dyDescent="0.25">
      <c r="A24" s="9">
        <v>17</v>
      </c>
      <c r="B24" s="10"/>
      <c r="C24" s="9"/>
      <c r="D24" s="9"/>
      <c r="E24" s="11"/>
      <c r="F24" s="9"/>
      <c r="G24" s="9"/>
      <c r="H24" s="9"/>
      <c r="I24" s="9"/>
      <c r="J24" s="9"/>
      <c r="K24" s="9"/>
      <c r="L24" s="9"/>
      <c r="M24" s="9"/>
      <c r="N24" s="9"/>
      <c r="O24" s="9"/>
      <c r="P24" s="9"/>
      <c r="Q24" s="9"/>
      <c r="R24" s="9"/>
      <c r="S24" s="9"/>
      <c r="T24" s="9"/>
      <c r="U24" s="10" t="s">
        <v>42</v>
      </c>
      <c r="V24" s="10" t="s">
        <v>42</v>
      </c>
      <c r="W24" s="10"/>
      <c r="X24" s="9" t="s">
        <v>13</v>
      </c>
      <c r="Y24" s="9" t="s">
        <v>13</v>
      </c>
      <c r="Z24" s="18"/>
      <c r="AA24" s="18"/>
      <c r="AB24" s="18"/>
      <c r="AC24" s="18"/>
      <c r="AD24" s="18"/>
      <c r="AE24" s="18"/>
      <c r="AF24" s="18"/>
      <c r="AG24" s="18"/>
      <c r="AH24" s="18"/>
      <c r="AI24" s="18"/>
      <c r="AJ24" s="18"/>
    </row>
    <row r="25" spans="1:36" s="19" customFormat="1" ht="36" customHeight="1" x14ac:dyDescent="0.25">
      <c r="A25" s="9">
        <v>18</v>
      </c>
      <c r="B25" s="10"/>
      <c r="C25" s="9"/>
      <c r="D25" s="9"/>
      <c r="E25" s="11"/>
      <c r="F25" s="9"/>
      <c r="G25" s="9"/>
      <c r="H25" s="9"/>
      <c r="I25" s="9"/>
      <c r="J25" s="9"/>
      <c r="K25" s="9"/>
      <c r="L25" s="9"/>
      <c r="M25" s="9"/>
      <c r="N25" s="9"/>
      <c r="O25" s="9"/>
      <c r="P25" s="9"/>
      <c r="Q25" s="9"/>
      <c r="R25" s="9"/>
      <c r="S25" s="9"/>
      <c r="T25" s="9"/>
      <c r="U25" s="10" t="s">
        <v>42</v>
      </c>
      <c r="V25" s="10" t="s">
        <v>42</v>
      </c>
      <c r="W25" s="10"/>
      <c r="X25" s="9" t="s">
        <v>13</v>
      </c>
      <c r="Y25" s="9" t="s">
        <v>13</v>
      </c>
      <c r="Z25" s="18"/>
      <c r="AA25" s="18"/>
      <c r="AB25" s="18"/>
      <c r="AC25" s="18"/>
      <c r="AD25" s="18"/>
      <c r="AE25" s="18"/>
      <c r="AF25" s="18"/>
      <c r="AG25" s="18"/>
      <c r="AH25" s="18"/>
      <c r="AI25" s="18"/>
      <c r="AJ25" s="18"/>
    </row>
    <row r="26" spans="1:36" s="21" customFormat="1" ht="33" customHeight="1" x14ac:dyDescent="0.25">
      <c r="A26" s="9">
        <v>19</v>
      </c>
      <c r="B26" s="20"/>
      <c r="C26" s="12"/>
      <c r="D26" s="12"/>
      <c r="E26" s="11"/>
      <c r="F26" s="16"/>
      <c r="G26" s="16"/>
      <c r="H26" s="16"/>
      <c r="I26" s="16"/>
      <c r="J26" s="16"/>
      <c r="K26" s="16"/>
      <c r="L26" s="16"/>
      <c r="M26" s="16"/>
      <c r="N26" s="16"/>
      <c r="O26" s="16"/>
      <c r="P26" s="16"/>
      <c r="Q26" s="16"/>
      <c r="R26" s="9"/>
      <c r="S26" s="9"/>
      <c r="T26" s="9"/>
      <c r="U26" s="10" t="s">
        <v>42</v>
      </c>
      <c r="V26" s="10" t="s">
        <v>42</v>
      </c>
      <c r="W26" s="10"/>
      <c r="X26" s="9" t="s">
        <v>13</v>
      </c>
      <c r="Y26" s="9" t="s">
        <v>13</v>
      </c>
      <c r="Z26" s="16"/>
      <c r="AA26" s="16"/>
      <c r="AB26" s="16"/>
      <c r="AC26" s="16"/>
      <c r="AD26" s="16"/>
      <c r="AE26" s="16"/>
      <c r="AF26" s="16"/>
      <c r="AG26" s="16"/>
      <c r="AH26" s="16"/>
      <c r="AI26" s="16"/>
      <c r="AJ26" s="16"/>
    </row>
    <row r="27" spans="1:36" s="21" customFormat="1" ht="38.450000000000003" customHeight="1" x14ac:dyDescent="0.25">
      <c r="A27" s="9">
        <v>20</v>
      </c>
      <c r="B27" s="20"/>
      <c r="C27" s="13"/>
      <c r="D27" s="12"/>
      <c r="E27" s="12"/>
      <c r="F27" s="16"/>
      <c r="G27" s="16"/>
      <c r="H27" s="16"/>
      <c r="I27" s="16"/>
      <c r="J27" s="16"/>
      <c r="K27" s="16"/>
      <c r="L27" s="16"/>
      <c r="M27" s="16"/>
      <c r="N27" s="16"/>
      <c r="O27" s="16"/>
      <c r="P27" s="16"/>
      <c r="Q27" s="16"/>
      <c r="R27" s="9"/>
      <c r="S27" s="9"/>
      <c r="T27" s="9"/>
      <c r="U27" s="10" t="s">
        <v>42</v>
      </c>
      <c r="V27" s="10" t="s">
        <v>42</v>
      </c>
      <c r="W27" s="10"/>
      <c r="X27" s="9" t="s">
        <v>13</v>
      </c>
      <c r="Y27" s="9" t="s">
        <v>13</v>
      </c>
      <c r="Z27" s="16"/>
      <c r="AA27" s="16"/>
      <c r="AB27" s="16"/>
      <c r="AC27" s="16"/>
      <c r="AD27" s="16"/>
      <c r="AE27" s="16"/>
      <c r="AF27" s="16"/>
      <c r="AG27" s="16"/>
      <c r="AH27" s="16"/>
      <c r="AI27" s="16"/>
      <c r="AJ27" s="16"/>
    </row>
  </sheetData>
  <mergeCells count="33">
    <mergeCell ref="AE5:AE6"/>
    <mergeCell ref="AF5:AF6"/>
    <mergeCell ref="AI5:AI6"/>
    <mergeCell ref="AJ5:AJ6"/>
    <mergeCell ref="Z4:AJ4"/>
    <mergeCell ref="AG5:AG6"/>
    <mergeCell ref="AH5:AH6"/>
    <mergeCell ref="W5:W6"/>
    <mergeCell ref="Z5:Z6"/>
    <mergeCell ref="AA5:AA6"/>
    <mergeCell ref="AC5:AC6"/>
    <mergeCell ref="Q5:Q6"/>
    <mergeCell ref="AB5:AB6"/>
    <mergeCell ref="X4:Y5"/>
    <mergeCell ref="V5:V6"/>
    <mergeCell ref="U5:U6"/>
    <mergeCell ref="U4:W4"/>
    <mergeCell ref="R4:T5"/>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1">
    <dataValidation type="textLength" operator="lessThanOrEqual" allowBlank="1" showInputMessage="1" showErrorMessage="1" promptTitle="Thông báo" prompt="Tóm tắt không quá 180 ký tự (khoảng 35 chữ)" sqref="R8:T2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2022-08-19T04:06:23Z</dcterms:modified>
</cp:coreProperties>
</file>