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Thẩm định\"/>
    </mc:Choice>
  </mc:AlternateContent>
  <bookViews>
    <workbookView xWindow="0" yWindow="0" windowWidth="19200" windowHeight="705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<sst xmlns="http://schemas.openxmlformats.org/spreadsheetml/2006/main" count="134" uniqueCount="83">
  <si>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</si>
  <si>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</si>
  <si>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</si>
  <si>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</si>
  <si>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</si>
  <si>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</si>
  <si>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</si>
  <si>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</si>
  <si>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</si>
  <si>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</si>
  <si>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</si>
  <si>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</si>
  <si>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</si>
  <si>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</si>
  <si>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</si>
  <si>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</si>
  <si>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</si>
  <si>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</si>
  <si>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</si>
  <si>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</si>
  <si>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</si>
  <si>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</si>
  <si>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</si>
  <si>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</si>
  <si>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</si>
  <si>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</si>
  <si>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</si>
  <si>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</si>
  <si>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</si>
  <si>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</si>
  <si>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</si>
  <si>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</si>
  <si>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</si>
  <si>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</si>
  <si>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</si>
  <si>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</si>
  <si>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</si>
  <si>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</si>
  <si>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</si>
  <si>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</si>
  <si>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</si>
  <si>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</si>
  <si>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</si>
  <si>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</si>
  <si>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</si>
  <si>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</si>
  <si>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</si>
  <si>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</si>
  <si>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</si>
  <si>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</si>
  <si>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</si>
  <si>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</si>
  <si>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 xml:space="preserve">        - Bài giảng môn học GDTC (2021), Bộ môn GDTC </t>
  </si>
  <si>
    <t>Tổng cục TDTT (2003), Luật điền kinh, NXB TDTT, Hà Nội.</t>
  </si>
  <si>
    <t>Bóng rổ</t>
  </si>
  <si>
    <t>Trang bị cho người học về những kiến thức cơ bản của môn Bóng rổ</t>
  </si>
  <si>
    <t>Có thái độ nghiêm túc, chủ động, tích cực tham gia học tập</t>
  </si>
  <si>
    <t>Bài giảng môn học GDTC (2021)- Kỹ thuật Bóng rổ, nhà xuất bản TDTT Hà Nội 2012</t>
  </si>
  <si>
    <t>Tổng cục TDTT (2003), Luật BR, NXB TDTT, Hà Nội.</t>
  </si>
  <si>
    <t>Bóng chuyền</t>
  </si>
  <si>
    <t>Bài giảng môn học GDTC (2021)- Kỹ thuật Bóng rổ, nhà xuất bản TDTT Hà Nội 2013</t>
  </si>
  <si>
    <t>Tổng cục TDTT (2003), Luật chuyền, NXB TDTT, Hà Nội.</t>
  </si>
  <si>
    <t>Bóng Bàn</t>
  </si>
  <si>
    <t>Giáo dụcThể chất</t>
  </si>
  <si>
    <t>Trang bị cho người học về những kiến thức cơ bản của môn Bóng chuyền</t>
  </si>
  <si>
    <t>Trang bị cho người học về những kiến thức cơ bản của môn Bóng bàn</t>
  </si>
  <si>
    <t>Giáo trình Bóng bàn - NXB TDTT 2012.</t>
  </si>
  <si>
    <t>- Luật Bóng bàn NXB TDTT 2003.</t>
  </si>
  <si>
    <t>Cầu lông</t>
  </si>
  <si>
    <t>Trang bị cho người học về những kiến thức cơ bản của môn Cầu lông</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</si>
  <si>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</si>
  <si>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</si>
  <si>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Hình thành kỹ năng và thực hiện được kỹ thuật Bóng bàn; có thể vận dụng kiến thức để học các môn thực hành và tự tập luyện nhằm đạt hiệu quả cao</t>
  </si>
  <si>
    <t>Hình thành kỹ năng và thực hiện được kỹ thuật cầu lông, có thể vận dụng kiến thức để học các môn thực hành và tự tập luyện nhằm đạt hiệu quả cao</t>
  </si>
  <si>
    <t>Bơi lội</t>
  </si>
  <si>
    <t>Giáo trình Bơi lội- NXB TDTT 2015.</t>
  </si>
  <si>
    <t>Bài giảng gốc Bộ môn GDTC năm 2021</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</si>
  <si>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</si>
  <si>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</si>
  <si>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Võ Teakwondo</t>
  </si>
  <si>
    <t>Trang bị cho người học về những kiến thức cơ bản của môn võ Teakwondo</t>
  </si>
  <si>
    <t>Hình thành kỹ năng và thực hiện được kỹ thuật  môn võ Teakwondo có thể vận dụng kiến thức để học các môn thực hành và tự tập luyện, vận dụng cuộc sống.</t>
  </si>
  <si>
    <t>Giáo trình võ thuật tự vệ - NXB ĐH QG Hà Nội.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</si>
</sst>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8">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5" fillId="0" borderId="6"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9" fillId="0" borderId="6" xfId="0" applyFont="1" applyFill="1" applyBorder="1" applyAlignment="1">
      <alignment horizontal="left"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center" vertical="center" wrapText="1"/>
    </xf>
    <xf numFmtId="0" fontId="2" fillId="0" borderId="0" xfId="0" applyFont="1" applyAlignment="1">
      <alignment horizontal="justify" vertical="center"/>
    </xf>
    <xf numFmtId="0" fontId="5" fillId="0" borderId="1" xfId="0" applyFont="1" applyBorder="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2" fillId="0" borderId="2" xfId="0" applyFont="1" applyBorder="1" applyAlignment="1">
      <alignment horizontal="justify" vertical="center"/>
    </xf>
    <xf numFmtId="0" fontId="13" fillId="0" borderId="0" xfId="0" applyFont="1" applyAlignment="1">
      <alignment horizontal="justify" vertical="center"/>
    </xf>
    <xf numFmtId="0" fontId="5" fillId="0" borderId="1" xfId="1" applyFont="1" applyBorder="1" applyAlignment="1">
      <alignment horizontal="left" vertical="center" wrapText="1"/>
    </xf>
    <xf numFmtId="0" fontId="5" fillId="0" borderId="2" xfId="1" applyFont="1" applyBorder="1" applyAlignment="1">
      <alignment horizontal="center" vertical="center" wrapText="1"/>
    </xf>
    <xf numFmtId="0" fontId="5" fillId="0" borderId="6" xfId="1" applyFont="1" applyFill="1" applyBorder="1" applyAlignment="1">
      <alignment horizontal="center" vertical="center" wrapText="1"/>
    </xf>
    <xf numFmtId="0" fontId="14" fillId="0" borderId="0" xfId="0" applyFont="1" applyFill="1" applyAlignment="1">
      <alignment horizontal="center" vertical="center"/>
    </xf>
    <xf numFmtId="0" fontId="5" fillId="0" borderId="1" xfId="1" applyFont="1" applyBorder="1" applyAlignment="1">
      <alignment horizontal="center" vertical="center" wrapText="1"/>
    </xf>
    <xf numFmtId="0" fontId="12" fillId="0" borderId="1" xfId="0" applyFont="1" applyBorder="1" applyAlignment="1">
      <alignment horizontal="justify" vertical="center"/>
    </xf>
    <xf numFmtId="0" fontId="2" fillId="0" borderId="2" xfId="0" applyFont="1" applyBorder="1" applyAlignment="1">
      <alignment horizontal="justify" vertical="center"/>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xf numFmtId="0" fontId="6"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6" fillId="0" borderId="1" xfId="1" applyFont="1" applyBorder="1" applyAlignment="1">
      <alignment horizontal="center" vertical="center" wrapText="1"/>
    </xf>
    <xf numFmtId="0" fontId="6" fillId="0" borderId="6" xfId="1" applyFont="1" applyBorder="1" applyAlignment="1">
      <alignment horizontal="center" vertical="center" wrapText="1"/>
    </xf>
    <xf numFmtId="0" fontId="5" fillId="0" borderId="2"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0" borderId="5"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zoomScale="55" zoomScaleNormal="55" workbookViewId="0">
      <selection activeCell="O13" sqref="O13"/>
    </sheetView>
  </sheetViews>
  <sheetFormatPr defaultRowHeight="14.5" x14ac:dyDescent="0.35"/>
  <cols>
    <col min="1" max="1" width="6.453125" customWidth="1"/>
    <col min="2" max="2" width="23.7265625" customWidth="1"/>
    <col min="3" max="3" width="6.1796875" customWidth="1"/>
    <col min="5" max="5" width="20.81640625" customWidth="1"/>
    <col min="6" max="6" width="7.81640625" customWidth="1"/>
    <col min="8" max="8" width="7" customWidth="1"/>
    <col min="9" max="9" width="7.26953125" customWidth="1"/>
    <col min="10" max="10" width="22.1796875" customWidth="1"/>
    <col min="18" max="18" width="37.26953125" customWidth="1"/>
    <col min="19" max="19" width="25.453125" customWidth="1"/>
    <col min="20" max="20" width="37" customWidth="1"/>
    <col min="21" max="21" width="31" customWidth="1"/>
    <col min="22" max="22" width="18.453125" customWidth="1"/>
    <col min="23" max="23" width="23" customWidth="1"/>
    <col min="24" max="24" width="19.453125" customWidth="1"/>
  </cols>
  <sheetData>
    <row r="1" spans="1:38" ht="21.75" customHeight="1" x14ac:dyDescent="0.35"/>
    <row r="2" spans="1:38" ht="21.75" customHeight="1" x14ac:dyDescent="0.35"/>
    <row r="3" spans="1:38" ht="24" customHeight="1" x14ac:dyDescent="0.35">
      <c r="A3" s="40" t="s">
        <v>0</v>
      </c>
      <c r="B3" s="40" t="s">
        <v>1</v>
      </c>
      <c r="C3" s="40" t="s">
        <v>2</v>
      </c>
      <c r="D3" s="40" t="s">
        <v>3</v>
      </c>
      <c r="E3" s="37" t="s">
        <v>4</v>
      </c>
      <c r="F3" s="46" t="s">
        <v>5</v>
      </c>
      <c r="G3" s="47"/>
      <c r="H3" s="37" t="s">
        <v>6</v>
      </c>
      <c r="I3" s="37"/>
      <c r="J3" s="37" t="s">
        <v>45</v>
      </c>
      <c r="K3" s="37" t="s">
        <v>7</v>
      </c>
      <c r="L3" s="37"/>
      <c r="M3" s="37"/>
      <c r="N3" s="37"/>
      <c r="O3" s="37"/>
      <c r="P3" s="37"/>
      <c r="Q3" s="37"/>
      <c r="R3" s="37" t="s">
        <v>8</v>
      </c>
      <c r="S3" s="37"/>
      <c r="T3" s="37"/>
      <c r="U3" s="37"/>
      <c r="V3" s="37" t="s">
        <v>9</v>
      </c>
      <c r="W3" s="37"/>
      <c r="X3" s="37"/>
      <c r="Y3" s="37" t="s">
        <v>10</v>
      </c>
      <c r="Z3" s="37"/>
      <c r="AA3" s="37" t="s">
        <v>11</v>
      </c>
      <c r="AB3" s="37"/>
      <c r="AC3" s="37"/>
      <c r="AD3" s="37"/>
      <c r="AE3" s="37"/>
      <c r="AF3" s="37"/>
      <c r="AG3" s="37"/>
      <c r="AH3" s="37"/>
      <c r="AI3" s="37"/>
      <c r="AJ3" s="37"/>
      <c r="AK3" s="37"/>
    </row>
    <row r="4" spans="1:38" ht="24" customHeight="1" x14ac:dyDescent="0.35">
      <c r="A4" s="45"/>
      <c r="B4" s="45"/>
      <c r="C4" s="45"/>
      <c r="D4" s="45"/>
      <c r="E4" s="37"/>
      <c r="F4" s="38" t="s">
        <v>12</v>
      </c>
      <c r="G4" s="40" t="s">
        <v>13</v>
      </c>
      <c r="H4" s="42" t="s">
        <v>14</v>
      </c>
      <c r="I4" s="42" t="s">
        <v>15</v>
      </c>
      <c r="J4" s="37"/>
      <c r="K4" s="43" t="s">
        <v>16</v>
      </c>
      <c r="L4" s="43"/>
      <c r="M4" s="43"/>
      <c r="N4" s="43"/>
      <c r="O4" s="43"/>
      <c r="P4" s="43"/>
      <c r="Q4" s="37" t="s">
        <v>17</v>
      </c>
      <c r="R4" s="44" t="s">
        <v>18</v>
      </c>
      <c r="S4" s="44" t="s">
        <v>19</v>
      </c>
      <c r="T4" s="44"/>
      <c r="U4" s="44"/>
      <c r="V4" s="42" t="s">
        <v>20</v>
      </c>
      <c r="W4" s="42" t="s">
        <v>21</v>
      </c>
      <c r="X4" s="42" t="s">
        <v>22</v>
      </c>
      <c r="Y4" s="37"/>
      <c r="Z4" s="37"/>
      <c r="AA4" s="36" t="s">
        <v>23</v>
      </c>
      <c r="AB4" s="36" t="s">
        <v>24</v>
      </c>
      <c r="AC4" s="36" t="s">
        <v>25</v>
      </c>
      <c r="AD4" s="36" t="s">
        <v>26</v>
      </c>
      <c r="AE4" s="1"/>
      <c r="AF4" s="36" t="s">
        <v>27</v>
      </c>
      <c r="AG4" s="36" t="s">
        <v>28</v>
      </c>
      <c r="AH4" s="35" t="s">
        <v>29</v>
      </c>
      <c r="AI4" s="35" t="s">
        <v>30</v>
      </c>
      <c r="AJ4" s="36" t="s">
        <v>31</v>
      </c>
      <c r="AK4" s="36" t="s">
        <v>32</v>
      </c>
    </row>
    <row r="5" spans="1:38" ht="54" x14ac:dyDescent="0.35">
      <c r="A5" s="41"/>
      <c r="B5" s="41"/>
      <c r="C5" s="41"/>
      <c r="D5" s="41"/>
      <c r="E5" s="37"/>
      <c r="F5" s="39"/>
      <c r="G5" s="41"/>
      <c r="H5" s="42"/>
      <c r="I5" s="42"/>
      <c r="J5" s="37"/>
      <c r="K5" s="2" t="s">
        <v>33</v>
      </c>
      <c r="L5" s="2" t="s">
        <v>34</v>
      </c>
      <c r="M5" s="2" t="s">
        <v>35</v>
      </c>
      <c r="N5" s="2" t="s">
        <v>36</v>
      </c>
      <c r="O5" s="2" t="s">
        <v>37</v>
      </c>
      <c r="P5" s="3" t="s">
        <v>38</v>
      </c>
      <c r="Q5" s="37"/>
      <c r="R5" s="44"/>
      <c r="S5" s="6" t="s">
        <v>39</v>
      </c>
      <c r="T5" s="6" t="s">
        <v>40</v>
      </c>
      <c r="U5" s="6" t="s">
        <v>41</v>
      </c>
      <c r="V5" s="42"/>
      <c r="W5" s="42"/>
      <c r="X5" s="42"/>
      <c r="Y5" s="7" t="s">
        <v>42</v>
      </c>
      <c r="Z5" s="7" t="s">
        <v>43</v>
      </c>
      <c r="AA5" s="36"/>
      <c r="AB5" s="36"/>
      <c r="AC5" s="36"/>
      <c r="AD5" s="36"/>
      <c r="AE5" s="1"/>
      <c r="AF5" s="36"/>
      <c r="AG5" s="36"/>
      <c r="AH5" s="35"/>
      <c r="AI5" s="35"/>
      <c r="AJ5" s="36"/>
      <c r="AK5" s="36"/>
    </row>
    <row r="6" spans="1:38" ht="18" x14ac:dyDescent="0.35">
      <c r="A6" s="4">
        <v>1</v>
      </c>
      <c r="B6" s="4">
        <v>2</v>
      </c>
      <c r="C6" s="4">
        <v>3</v>
      </c>
      <c r="D6" s="4">
        <v>4</v>
      </c>
      <c r="E6" s="4">
        <v>5</v>
      </c>
      <c r="F6" s="4">
        <v>6</v>
      </c>
      <c r="G6" s="4">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8">
        <v>26</v>
      </c>
      <c r="AA6" s="8">
        <v>27</v>
      </c>
      <c r="AB6" s="8">
        <v>28</v>
      </c>
      <c r="AC6" s="8">
        <v>29</v>
      </c>
      <c r="AD6" s="8">
        <v>30</v>
      </c>
      <c r="AE6" s="8">
        <v>31</v>
      </c>
      <c r="AF6" s="8">
        <v>32</v>
      </c>
      <c r="AG6" s="8">
        <v>33</v>
      </c>
      <c r="AH6" s="8">
        <v>34</v>
      </c>
      <c r="AI6" s="8">
        <v>35</v>
      </c>
      <c r="AJ6" s="8">
        <v>36</v>
      </c>
      <c r="AK6" s="8">
        <v>37</v>
      </c>
    </row>
    <row r="7" spans="1:38" s="13" customFormat="1" ht="175.5" customHeight="1" x14ac:dyDescent="0.35">
      <c r="A7" s="10">
        <v>1</v>
      </c>
      <c r="B7" s="31" t="s">
        <v>46</v>
      </c>
      <c r="C7" s="10"/>
      <c r="D7" s="10"/>
      <c r="F7" s="10">
        <v>30</v>
      </c>
      <c r="G7" s="10">
        <v>3</v>
      </c>
      <c r="H7" s="12" t="s">
        <v>44</v>
      </c>
      <c r="I7" s="12"/>
      <c r="J7" s="9"/>
      <c r="K7" s="12"/>
      <c r="L7" s="12">
        <v>0</v>
      </c>
      <c r="M7" s="12">
        <v>0</v>
      </c>
      <c r="N7" s="12">
        <v>30</v>
      </c>
      <c r="O7" s="12">
        <v>1</v>
      </c>
      <c r="P7" s="12">
        <v>30</v>
      </c>
      <c r="Q7" s="12">
        <v>0</v>
      </c>
      <c r="R7" s="22" t="s">
        <v>48</v>
      </c>
      <c r="S7" s="23" t="s">
        <v>49</v>
      </c>
      <c r="T7" s="23" t="s">
        <v>50</v>
      </c>
      <c r="U7" s="23" t="s">
        <v>51</v>
      </c>
      <c r="V7" s="22" t="s">
        <v>52</v>
      </c>
      <c r="W7" s="22" t="s">
        <v>53</v>
      </c>
      <c r="X7" s="23"/>
      <c r="Y7" s="24" t="s">
        <v>44</v>
      </c>
      <c r="Z7" s="24" t="s">
        <v>44</v>
      </c>
      <c r="AA7" s="25"/>
      <c r="AB7" s="25"/>
      <c r="AC7" s="25"/>
      <c r="AD7" s="25"/>
      <c r="AE7" s="25"/>
      <c r="AF7" s="25"/>
      <c r="AG7" s="25"/>
      <c r="AH7" s="25"/>
      <c r="AI7" s="25"/>
      <c r="AJ7" s="25" t="s">
        <v>44</v>
      </c>
      <c r="AK7" s="25"/>
    </row>
    <row r="8" spans="1:38" s="17" customFormat="1" ht="126" x14ac:dyDescent="0.35">
      <c r="A8" s="5">
        <v>2</v>
      </c>
      <c r="B8" s="14" t="s">
        <v>54</v>
      </c>
      <c r="C8" s="5">
        <v>2</v>
      </c>
      <c r="D8" s="5"/>
      <c r="E8" s="11" t="s">
        <v>47</v>
      </c>
      <c r="F8" s="5">
        <v>60</v>
      </c>
      <c r="G8" s="5">
        <v>3</v>
      </c>
      <c r="H8" s="7"/>
      <c r="I8" s="7" t="s">
        <v>44</v>
      </c>
      <c r="J8" s="15" t="s">
        <v>46</v>
      </c>
      <c r="K8" s="7"/>
      <c r="L8" s="7"/>
      <c r="M8" s="7"/>
      <c r="N8" s="7">
        <v>60</v>
      </c>
      <c r="O8" s="7">
        <v>1</v>
      </c>
      <c r="P8" s="7">
        <v>60</v>
      </c>
      <c r="Q8" s="7">
        <v>0</v>
      </c>
      <c r="R8" s="26" t="s">
        <v>55</v>
      </c>
      <c r="S8" s="23" t="s">
        <v>49</v>
      </c>
      <c r="T8" s="23" t="s">
        <v>70</v>
      </c>
      <c r="U8" s="23" t="s">
        <v>56</v>
      </c>
      <c r="V8" s="22" t="s">
        <v>57</v>
      </c>
      <c r="W8" s="22" t="s">
        <v>61</v>
      </c>
      <c r="X8" s="15"/>
      <c r="Y8" s="21" t="s">
        <v>44</v>
      </c>
      <c r="Z8" s="21" t="s">
        <v>44</v>
      </c>
      <c r="AA8" s="16"/>
      <c r="AB8" s="16"/>
      <c r="AC8" s="16"/>
      <c r="AD8" s="16"/>
      <c r="AE8" s="16"/>
      <c r="AF8" s="16"/>
      <c r="AG8" s="16"/>
      <c r="AH8" s="16"/>
      <c r="AI8" s="16"/>
      <c r="AJ8" s="16" t="s">
        <v>44</v>
      </c>
      <c r="AK8" s="16"/>
    </row>
    <row r="9" spans="1:38" s="17" customFormat="1" ht="126" x14ac:dyDescent="0.35">
      <c r="A9" s="5">
        <v>3</v>
      </c>
      <c r="B9" s="14" t="s">
        <v>59</v>
      </c>
      <c r="C9" s="5">
        <v>2</v>
      </c>
      <c r="D9" s="5"/>
      <c r="E9" s="14" t="s">
        <v>63</v>
      </c>
      <c r="F9" s="5">
        <v>60</v>
      </c>
      <c r="G9" s="5">
        <v>3</v>
      </c>
      <c r="H9" s="7"/>
      <c r="I9" s="21" t="s">
        <v>44</v>
      </c>
      <c r="J9" s="15" t="s">
        <v>46</v>
      </c>
      <c r="K9" s="21"/>
      <c r="L9" s="21"/>
      <c r="M9" s="21"/>
      <c r="N9" s="21">
        <v>60</v>
      </c>
      <c r="O9" s="21">
        <v>1</v>
      </c>
      <c r="P9" s="21">
        <v>60</v>
      </c>
      <c r="Q9" s="21">
        <v>0</v>
      </c>
      <c r="R9" s="26" t="s">
        <v>64</v>
      </c>
      <c r="S9" s="23" t="s">
        <v>49</v>
      </c>
      <c r="T9" s="23" t="s">
        <v>71</v>
      </c>
      <c r="U9" s="23" t="s">
        <v>56</v>
      </c>
      <c r="V9" s="22" t="s">
        <v>60</v>
      </c>
      <c r="W9" s="22" t="s">
        <v>58</v>
      </c>
      <c r="X9" s="15"/>
      <c r="Y9" s="7" t="s">
        <v>44</v>
      </c>
      <c r="Z9" s="7" t="s">
        <v>44</v>
      </c>
      <c r="AA9" s="16"/>
      <c r="AB9" s="16"/>
      <c r="AC9" s="16"/>
      <c r="AD9" s="16"/>
      <c r="AE9" s="16"/>
      <c r="AF9" s="16"/>
      <c r="AG9" s="16"/>
      <c r="AH9" s="16"/>
      <c r="AI9" s="16"/>
      <c r="AJ9" s="16" t="s">
        <v>44</v>
      </c>
      <c r="AK9" s="16"/>
    </row>
    <row r="10" spans="1:38" s="17" customFormat="1" ht="126" x14ac:dyDescent="0.35">
      <c r="A10" s="5">
        <v>4</v>
      </c>
      <c r="B10" s="30" t="s">
        <v>62</v>
      </c>
      <c r="C10" s="5">
        <v>2</v>
      </c>
      <c r="D10" s="5"/>
      <c r="E10" s="14" t="s">
        <v>63</v>
      </c>
      <c r="F10" s="5">
        <v>60</v>
      </c>
      <c r="G10" s="5">
        <v>3</v>
      </c>
      <c r="H10" s="21"/>
      <c r="I10" s="21" t="s">
        <v>44</v>
      </c>
      <c r="J10" s="15" t="s">
        <v>46</v>
      </c>
      <c r="K10" s="21"/>
      <c r="L10" s="21"/>
      <c r="M10" s="21"/>
      <c r="N10" s="21">
        <v>60</v>
      </c>
      <c r="O10" s="21">
        <v>1</v>
      </c>
      <c r="P10" s="21">
        <v>60</v>
      </c>
      <c r="Q10" s="21">
        <v>0</v>
      </c>
      <c r="R10" s="26" t="s">
        <v>65</v>
      </c>
      <c r="S10" s="23" t="s">
        <v>49</v>
      </c>
      <c r="T10" s="23" t="s">
        <v>72</v>
      </c>
      <c r="U10" s="23" t="s">
        <v>56</v>
      </c>
      <c r="V10" s="27" t="s">
        <v>66</v>
      </c>
      <c r="W10" s="22" t="s">
        <v>67</v>
      </c>
      <c r="X10" s="15"/>
      <c r="Y10" s="7" t="s">
        <v>44</v>
      </c>
      <c r="Z10" s="7" t="s">
        <v>44</v>
      </c>
      <c r="AA10" s="16"/>
      <c r="AB10" s="16"/>
      <c r="AC10" s="16"/>
      <c r="AD10" s="16"/>
      <c r="AE10" s="16"/>
      <c r="AF10" s="16"/>
      <c r="AG10" s="16"/>
      <c r="AH10" s="16"/>
      <c r="AI10" s="16"/>
      <c r="AJ10" s="16" t="s">
        <v>44</v>
      </c>
      <c r="AK10" s="16"/>
    </row>
    <row r="11" spans="1:38" s="17" customFormat="1" ht="126" x14ac:dyDescent="0.35">
      <c r="A11" s="5">
        <v>5</v>
      </c>
      <c r="B11" s="30" t="s">
        <v>68</v>
      </c>
      <c r="C11" s="5">
        <v>2</v>
      </c>
      <c r="D11" s="5"/>
      <c r="E11" s="14" t="s">
        <v>63</v>
      </c>
      <c r="F11" s="5">
        <v>60</v>
      </c>
      <c r="G11" s="5">
        <v>3</v>
      </c>
      <c r="H11" s="21"/>
      <c r="I11" s="21" t="s">
        <v>44</v>
      </c>
      <c r="J11" s="15" t="s">
        <v>46</v>
      </c>
      <c r="K11" s="21"/>
      <c r="L11" s="21"/>
      <c r="M11" s="21"/>
      <c r="N11" s="21">
        <v>60</v>
      </c>
      <c r="O11" s="21">
        <v>1</v>
      </c>
      <c r="P11" s="21">
        <v>60</v>
      </c>
      <c r="Q11" s="21">
        <v>0</v>
      </c>
      <c r="R11" s="26" t="s">
        <v>69</v>
      </c>
      <c r="S11" s="23" t="s">
        <v>49</v>
      </c>
      <c r="T11" s="23" t="s">
        <v>73</v>
      </c>
      <c r="U11" s="23" t="s">
        <v>56</v>
      </c>
      <c r="V11" s="27" t="s">
        <v>66</v>
      </c>
      <c r="W11" s="22" t="s">
        <v>67</v>
      </c>
      <c r="X11" s="28"/>
      <c r="Y11" s="7" t="s">
        <v>44</v>
      </c>
      <c r="Z11" s="7" t="s">
        <v>44</v>
      </c>
      <c r="AA11" s="16"/>
      <c r="AB11" s="16"/>
      <c r="AC11" s="16"/>
      <c r="AD11" s="16"/>
      <c r="AE11" s="16"/>
      <c r="AF11" s="16"/>
      <c r="AG11" s="16"/>
      <c r="AH11" s="16"/>
      <c r="AI11" s="16"/>
      <c r="AJ11" s="16" t="s">
        <v>44</v>
      </c>
      <c r="AK11" s="16"/>
    </row>
    <row r="12" spans="1:38" s="20" customFormat="1" ht="126" x14ac:dyDescent="0.35">
      <c r="A12" s="18">
        <v>6</v>
      </c>
      <c r="B12" s="30" t="s">
        <v>74</v>
      </c>
      <c r="C12" s="5">
        <v>3</v>
      </c>
      <c r="D12" s="5"/>
      <c r="E12" s="14" t="s">
        <v>63</v>
      </c>
      <c r="F12" s="5">
        <v>60</v>
      </c>
      <c r="G12" s="5">
        <v>3</v>
      </c>
      <c r="H12" s="21"/>
      <c r="I12" s="21" t="s">
        <v>44</v>
      </c>
      <c r="J12" s="15" t="s">
        <v>46</v>
      </c>
      <c r="K12" s="21"/>
      <c r="L12" s="32"/>
      <c r="M12" s="32"/>
      <c r="N12" s="32">
        <v>60</v>
      </c>
      <c r="O12" s="32">
        <v>1</v>
      </c>
      <c r="P12" s="32">
        <v>60</v>
      </c>
      <c r="Q12" s="32">
        <v>0</v>
      </c>
      <c r="R12" s="33" t="s">
        <v>77</v>
      </c>
      <c r="S12" s="23" t="s">
        <v>49</v>
      </c>
      <c r="T12" s="23" t="s">
        <v>78</v>
      </c>
      <c r="U12" s="23" t="s">
        <v>56</v>
      </c>
      <c r="V12" s="27" t="s">
        <v>75</v>
      </c>
      <c r="W12" s="22" t="s">
        <v>76</v>
      </c>
      <c r="X12" s="28"/>
      <c r="Y12" s="16" t="s">
        <v>44</v>
      </c>
      <c r="Z12" s="16" t="s">
        <v>44</v>
      </c>
      <c r="AA12" s="16"/>
      <c r="AB12" s="16"/>
      <c r="AC12" s="16"/>
      <c r="AD12" s="16"/>
      <c r="AE12" s="16"/>
      <c r="AF12" s="16"/>
      <c r="AG12" s="16"/>
      <c r="AH12" s="16"/>
      <c r="AI12" s="16"/>
      <c r="AJ12" s="16" t="s">
        <v>44</v>
      </c>
      <c r="AK12" s="16"/>
      <c r="AL12" s="19"/>
    </row>
    <row r="13" spans="1:38" s="20" customFormat="1" ht="126" x14ac:dyDescent="0.35">
      <c r="A13" s="18">
        <v>7</v>
      </c>
      <c r="B13" s="30" t="s">
        <v>79</v>
      </c>
      <c r="C13" s="5">
        <v>4</v>
      </c>
      <c r="D13" s="5"/>
      <c r="E13" s="14" t="s">
        <v>63</v>
      </c>
      <c r="F13" s="5">
        <v>60</v>
      </c>
      <c r="G13" s="5">
        <v>3</v>
      </c>
      <c r="H13" s="21"/>
      <c r="I13" s="21" t="s">
        <v>44</v>
      </c>
      <c r="J13" s="15" t="s">
        <v>46</v>
      </c>
      <c r="K13" s="21"/>
      <c r="L13" s="29"/>
      <c r="M13" s="29"/>
      <c r="N13" s="29">
        <v>60</v>
      </c>
      <c r="O13" s="29">
        <v>1</v>
      </c>
      <c r="P13" s="29">
        <v>60</v>
      </c>
      <c r="Q13" s="29">
        <v>0</v>
      </c>
      <c r="R13" s="26" t="s">
        <v>80</v>
      </c>
      <c r="S13" s="9" t="s">
        <v>49</v>
      </c>
      <c r="T13" s="9" t="s">
        <v>81</v>
      </c>
      <c r="U13" s="9" t="s">
        <v>56</v>
      </c>
      <c r="V13" s="26" t="s">
        <v>82</v>
      </c>
      <c r="W13" s="34" t="s">
        <v>76</v>
      </c>
      <c r="X13" s="15"/>
      <c r="Y13" s="16" t="s">
        <v>44</v>
      </c>
      <c r="Z13" s="16" t="s">
        <v>44</v>
      </c>
      <c r="AA13" s="16"/>
      <c r="AB13" s="16"/>
      <c r="AC13" s="16"/>
      <c r="AD13" s="16"/>
      <c r="AE13" s="16"/>
      <c r="AF13" s="16"/>
      <c r="AG13" s="16"/>
      <c r="AH13" s="16"/>
      <c r="AI13" s="16"/>
      <c r="AJ13" s="16" t="s">
        <v>44</v>
      </c>
      <c r="AK13" s="16"/>
      <c r="AL13" s="19"/>
    </row>
    <row r="14" spans="1:38" s="20" customFormat="1" ht="15.5" x14ac:dyDescent="0.35"/>
    <row r="15" spans="1:38" s="20" customFormat="1" ht="15.5" x14ac:dyDescent="0.35"/>
  </sheetData>
  <mergeCells count="34">
    <mergeCell ref="W4:W5"/>
    <mergeCell ref="X4:X5"/>
    <mergeCell ref="A3:A5"/>
    <mergeCell ref="B3:B5"/>
    <mergeCell ref="C3:C5"/>
    <mergeCell ref="D3:D5"/>
    <mergeCell ref="E3:E5"/>
    <mergeCell ref="F3:G3"/>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AH4:AH5"/>
    <mergeCell ref="AI4:AI5"/>
    <mergeCell ref="AJ4:AJ5"/>
    <mergeCell ref="AK4:AK5"/>
    <mergeCell ref="AA4:AA5"/>
    <mergeCell ref="AB4:AB5"/>
    <mergeCell ref="AC4:AC5"/>
    <mergeCell ref="AD4:AD5"/>
    <mergeCell ref="AF4:AF5"/>
    <mergeCell ref="AG4:AG5"/>
  </mergeCells>
  <dataValidations xWindow="1705" yWindow="312" count="1">
    <dataValidation type="textLength" operator="lessThanOrEqual" allowBlank="1" showInputMessage="1" showErrorMessage="1" promptTitle="Thông báo" prompt="Tóm tắt không quá 180 ký tự (khoảng 35 chữ)" sqref="S7:U13">
      <formula1>180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ADMIN</cp:lastModifiedBy>
  <dcterms:created xsi:type="dcterms:W3CDTF">2022-01-15T20:36:14Z</dcterms:created>
  <dcterms:modified xsi:type="dcterms:W3CDTF">2022-08-19T06:46:40Z</dcterms:modified>
</cp:coreProperties>
</file>